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4. ABRIL\"/>
    </mc:Choice>
  </mc:AlternateContent>
  <bookViews>
    <workbookView xWindow="0" yWindow="0" windowWidth="21600" windowHeight="10425"/>
  </bookViews>
  <sheets>
    <sheet name="Reporte de Formatos" sheetId="1" r:id="rId1"/>
    <sheet name="Hidden_1" sheetId="2" r:id="rId2"/>
    <sheet name="Hidden_2" sheetId="3" r:id="rId3"/>
    <sheet name="Tabla_545768" sheetId="4" r:id="rId4"/>
    <sheet name="Tabla_545769" sheetId="5" r:id="rId5"/>
    <sheet name="Tabla_545770" sheetId="6" r:id="rId6"/>
    <sheet name="Tabla_545771" sheetId="7" r:id="rId7"/>
    <sheet name="Tabla_545772" sheetId="8" r:id="rId8"/>
    <sheet name="Tabla_545773" sheetId="9" r:id="rId9"/>
    <sheet name="Tabla_545774" sheetId="10" r:id="rId10"/>
    <sheet name="Tabla_545775" sheetId="11" r:id="rId11"/>
    <sheet name="Tabla_545776" sheetId="12" r:id="rId12"/>
    <sheet name="Tabla_545777" sheetId="13" r:id="rId13"/>
    <sheet name="Tabla_545778" sheetId="14" r:id="rId14"/>
    <sheet name="Tabla_545779" sheetId="15" r:id="rId15"/>
    <sheet name="Tabla_545780" sheetId="16" r:id="rId16"/>
    <sheet name="Tabla_545781" sheetId="17" r:id="rId17"/>
  </sheets>
  <definedNames>
    <definedName name="Hidden_15">Hidden_1!$A$1:$A$6</definedName>
    <definedName name="Hidden_26">Hidden_2!$A$1:$A$7</definedName>
  </definedNames>
  <calcPr calcId="0"/>
</workbook>
</file>

<file path=xl/sharedStrings.xml><?xml version="1.0" encoding="utf-8"?>
<sst xmlns="http://schemas.openxmlformats.org/spreadsheetml/2006/main" count="585" uniqueCount="352">
  <si>
    <t>55916</t>
  </si>
  <si>
    <t>TÍTULO</t>
  </si>
  <si>
    <t>NOMBRE CORTO</t>
  </si>
  <si>
    <t>DESCRIPCIÓN</t>
  </si>
  <si>
    <t>Orden del día de las sesiones parlamentarias</t>
  </si>
  <si>
    <t>LTAIPSLP86III</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</si>
  <si>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</si>
  <si>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</si>
  <si>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</si>
  <si>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</si>
  <si>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</si>
  <si>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</si>
  <si>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</si>
  <si>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</si>
  <si>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</si>
  <si>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545799</t>
  </si>
  <si>
    <t>545797</t>
  </si>
  <si>
    <t>545798</t>
  </si>
  <si>
    <t>545782</t>
  </si>
  <si>
    <t>545783</t>
  </si>
  <si>
    <t>545793</t>
  </si>
  <si>
    <t>545794</t>
  </si>
  <si>
    <t>545787</t>
  </si>
  <si>
    <t>545788</t>
  </si>
  <si>
    <t>545784</t>
  </si>
  <si>
    <t>545789</t>
  </si>
  <si>
    <t>545768</t>
  </si>
  <si>
    <t>545769</t>
  </si>
  <si>
    <t>545770</t>
  </si>
  <si>
    <t>545771</t>
  </si>
  <si>
    <t>545772</t>
  </si>
  <si>
    <t>545773</t>
  </si>
  <si>
    <t>545774</t>
  </si>
  <si>
    <t>545775</t>
  </si>
  <si>
    <t>545776</t>
  </si>
  <si>
    <t>545777</t>
  </si>
  <si>
    <t>545778</t>
  </si>
  <si>
    <t>545779</t>
  </si>
  <si>
    <t>545780</t>
  </si>
  <si>
    <t>545781</t>
  </si>
  <si>
    <t>545791</t>
  </si>
  <si>
    <t>545785</t>
  </si>
  <si>
    <t>545786</t>
  </si>
  <si>
    <t>545792</t>
  </si>
  <si>
    <t>545800</t>
  </si>
  <si>
    <t>545790</t>
  </si>
  <si>
    <t>545795</t>
  </si>
  <si>
    <t>545796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</si>
  <si>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</si>
  <si>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</si>
  <si>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</si>
  <si>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</si>
  <si>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</si>
  <si>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</si>
  <si>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</si>
  <si>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</si>
  <si>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</si>
  <si>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</si>
  <si>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</si>
  <si>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</si>
  <si>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Tabla_545768</t>
  </si>
  <si>
    <t>Listado de las comunicaciones oficiales  
Tabla_545769</t>
  </si>
  <si>
    <t>Listado de las solicitudes o comunicaciones de particulares 
Tabla_545770</t>
  </si>
  <si>
    <t>Listado de las solicitudes de licencia y toma de protesta 
Tabla_545771</t>
  </si>
  <si>
    <t>Listado y temas de las comparecencias de servidores públicos y desahogo de preguntas 
Tabla_545772</t>
  </si>
  <si>
    <t>Listado de las Minutas 
Tabla_545773</t>
  </si>
  <si>
    <t>Listado de las iniciativas de ley o decreto 
Tabla_545774</t>
  </si>
  <si>
    <t>Listado de las propuestas de punto de acuerdo 
Tabla_545775</t>
  </si>
  <si>
    <t>Listado de los dictámenes a discusión y votación 
Tabla_545776</t>
  </si>
  <si>
    <t>Listado de las declaratorias de publicidad de los dictámenes y de las iniciativas y de las minutas 
Tabla_545777</t>
  </si>
  <si>
    <t>Listado de las proposiciones calificadas por el Pleno de urgente u obvia resolución 
Tabla_545778</t>
  </si>
  <si>
    <t>Listado de las solicitudes de excitativas 
Tabla_545779</t>
  </si>
  <si>
    <t>Listado de proposiciones realizadas por los(as) legisladores(as) de forma individual o grupo 
Tabla_545780</t>
  </si>
  <si>
    <t>Listado de efemérides 
Tabla_545781</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</si>
  <si>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</si>
  <si>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</si>
  <si>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</si>
  <si>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</si>
  <si>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</si>
  <si>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</si>
  <si>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</si>
  <si>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</si>
  <si>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</si>
  <si>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</si>
  <si>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</si>
  <si>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</si>
  <si>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</si>
  <si>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</si>
  <si>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</si>
  <si>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</si>
  <si>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</si>
  <si>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</si>
  <si>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</si>
  <si>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</si>
  <si>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</si>
  <si>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69631</t>
  </si>
  <si>
    <t>ID</t>
  </si>
  <si>
    <t>Listado de las comunicaciones</t>
  </si>
  <si>
    <t>69632</t>
  </si>
  <si>
    <t>Listado de las comunicaciones oficiales</t>
  </si>
  <si>
    <t>69633</t>
  </si>
  <si>
    <t>Listado de las solicitudes o comunicaciones de particulares</t>
  </si>
  <si>
    <t>69634</t>
  </si>
  <si>
    <t>Listado de las solicitudes de licencia y toma de protesta</t>
  </si>
  <si>
    <t>69635</t>
  </si>
  <si>
    <t>Listado y temas de las comparecencias de servidores públicos y desahogo de preguntas</t>
  </si>
  <si>
    <t>69636</t>
  </si>
  <si>
    <t>Listado de las Minutas</t>
  </si>
  <si>
    <t>69637</t>
  </si>
  <si>
    <t>Listado de las iniciativas de ley o decreto</t>
  </si>
  <si>
    <t>69638</t>
  </si>
  <si>
    <t>Listado de las propuestas de punto de acuerdo</t>
  </si>
  <si>
    <t>69639</t>
  </si>
  <si>
    <t>Listado de los dictámenes a discusión y votación</t>
  </si>
  <si>
    <t>69640</t>
  </si>
  <si>
    <t>Listado de las declaratorias de publicidad de los dictámenes y de las iniciativas y de las minutas</t>
  </si>
  <si>
    <t>69641</t>
  </si>
  <si>
    <t>Proposiciones calificadas por el Pleno de urgente u obvia resolución</t>
  </si>
  <si>
    <t>69642</t>
  </si>
  <si>
    <t>Listado de las solicitudes de excitativa</t>
  </si>
  <si>
    <t>69643</t>
  </si>
  <si>
    <t>Listado de proposiciones realizadas por los(as) legisladores(as) de forma individual o a grupo</t>
  </si>
  <si>
    <t>69644</t>
  </si>
  <si>
    <t>Listado de efemérides</t>
  </si>
  <si>
    <t>Coordinación General de Servicios Parlamentarios</t>
  </si>
  <si>
    <t>No se genera</t>
  </si>
  <si>
    <t>LXIII</t>
  </si>
  <si>
    <t>2021-2024</t>
  </si>
  <si>
    <t>http://www.cegaipslp.org.mx/HV2021Dos.nsf/nombre_de_la_vista/BF2D3FC27988A7E986258779006BCE2F/$File/86III-AGENDA.pdf</t>
  </si>
  <si>
    <t>Artículos, 67 fracción IV, Ley Orgánica del Poder Legislativo del Estado de San Luis Potosí; y 10 fracción I, y 56, del Reglamento para el Gobierno Interior del Congreso del Estado de San Luis Potosí</t>
  </si>
  <si>
    <t>Ley Orgánica del Poder Legislativo del Estado de San Luis Potosí; y Reglamento para el Gobierno Interior del Congreso del Estado de San Luis Potosí</t>
  </si>
  <si>
    <t>En los campos: Listado y temas de las comparecencias de servidores públicos y desahogo de preguntas; y Listado de efemérides, con fundamento en artículo 86 del Reglamento para el Gobierno Interior del Congreso del Estado Libre y Soberano de San Luis Potosí, estás NO se contemplan dentro de las facultades establecidas en dicho artículo, por lo que se pone la leyenda "No se genera", que resulta obvio entender, es decir, NO se genera, porque tal información no está en disposición de tenerla esta área. 
En los campos: Listado de las comunicaciones; Listado de las comunicaciones oficiales; Listado de las solicitudes o comunicaciones de particulares; Listado de las solicitudes de licencia y toma de protesta; Listado de las Minutas; Listado de las iniciativas de ley o decreto; Listado de las propuestas de punto de acuerdo; Listado de los dictámenes a discusión y votación; Listado de las declaratorias de publicidad de los dictámenes y de las iniciativas y de las minutas; Proposiciones calificadas por el Pleno de urgente u obvia resolución; Listado de las solicitudes de excitativa; y Listado de proposiciones realizadas por los(as) legisladores(as) de forma individual o a grupo, en modo similar se pone la leyenda "No hubo información en esta sesión", ya que en esa sesión no se generó información al respecto, es decir, NO se puede incorporar información de algo que NO aconteció en la sesión que corresponde.</t>
  </si>
  <si>
    <t>No hubo información en esta sesión</t>
  </si>
  <si>
    <t>Debido a la naturaleza de la Sesión Solemne, con fundamento en el artículo 40 fracción IV; y artículos, 44 y, 45 del Reglamento para el Gobierno Interior del Congreso del Estado Libre y Soberano de San Luis Potosí, no se genera: correspondencia; correspondencia de partículares; iniciativas; puntos de acuerdo; intervenciones de los diputados; dictamenes; solo se celebra un acto solemne.
En los campos: Listado y temas de las comparecencias de servidores públicos y desahogo de preguntas; y Listado de efemérides, con fundamento en artículo 86 del Reglamento para el Gobierno Interior del Congreso del Estado Libre y Soberano de San Luis Potosí, estás NO se contemplan dentro de las facultades establecidas en dicho artículo, por lo que se pone la leyenda "No se genera", que resulta obvio entender, es decir, NO se genera, porque tal información no está en disposición de tenerla esta área. 
En los campos: Listado de las comunicaciones; Listado de las comunicaciones oficiales; Listado de las solicitudes o comunicaciones de particulares; Listado de las solicitudes de licencia y toma de protesta; Listado de las Minutas; Listado de las iniciativas de ley o decreto; Listado de las propuestas de punto de acuerdo; Listado de los dictámenes a discusión y votación; Listado de las declaratorias de publicidad de los dictámenes y de las iniciativas y de las minutas; Proposiciones calificadas por el Pleno de urgente u obvia resolución; Listado de las solicitudes de excitativa; y Listado de proposiciones realizadas por los(as) legisladores(as) de forma individual o a grupo, en modo similar se pone la leyenda "No hubo información en esta sesión", ya que en esa sesión no se generó información al respecto, es decir, NO se puede incorporar información de algo que NO aconteció en la sesión que corresponde.</t>
  </si>
  <si>
    <t>3446(6). Villa de la Paz, solicita abrogar decretos 362 y 950 para extinción organismo operador agua potable descentralizado, y éste se centralice.(turno: Agua; y Primera de Hacienda y Desarrollo Municipal)</t>
  </si>
  <si>
    <t>3452(134). Ébano, Agua, informe financiero octubre-diciembre 2022.(turno: Vigilancia)</t>
  </si>
  <si>
    <t>3453(18). Tampacán, inventario.(turno: Vigilancia; y Desarrollo Territorial Sustentable)</t>
  </si>
  <si>
    <t>3449(1). Parlamento Puebla, 2ª mesa directiva 2° año; y dos miembros comisión permanente.(trámite: archívese)</t>
  </si>
  <si>
    <t>3450(3). Congreso Tlaxcala, exhorta incentivar políticas públicas transversales, acciones y programas en materia educación ambiental.(turno: Ecología y Medio Ambiente)</t>
  </si>
  <si>
    <t>3455(2). Colectivo “Cuidadoras Potosinas”, presidenta, solicita se incluya en mesas trabajo para conformar planeación, organización y ejecución consulta para personas con discapacidad.(turno: Salud y Asistencia Social; Derechos Humanos; e Igualdad de Género)</t>
  </si>
  <si>
    <t>3447(4). Exservidora pública, renuncia definitiva e irrevocable como contralora interna Comisión Estatal de Derechos Humanos.(turno: Comisión Especial encargada de substanciar el procedimiento de elección del titular del órgano interno de control de la Comisión Estatal de Derechos Humanos del Estado de San Luis Potosí; con copia a Junta de Coordinación Política)</t>
  </si>
  <si>
    <t>Que reforma los artículos, 18 en su fracción XIV, y 24 en su fracción VI; y adiciona la fracción VII, con lo que el contenido de la actual VII pasa a la VIII del artículo 24, ambas de la Ley de Acceso de las Mujeres a una Vida Libre de Violencia del Estado de San Luis Potosí.(turno: 2467)</t>
  </si>
  <si>
    <t xml:space="preserve">Que reforma la fracción XIV del artículo 82; y adiciona fracción al mismo artículo 82, ésta como XV, por lo que la actual fracción XV pasa a ser fracción XVI de la Ley Orgánica del Poder Legislativo del Estado de San Luis Potosí.(turno: 3411)  </t>
  </si>
  <si>
    <t xml:space="preserve">Que reforma el artículo 40 sus párrafos, primero, y segundo de la Ley Electoral del Estado de San Luis Potosí.  Reforma el artículo 4º su fracción IV de la Ley Orgánica del Consejo Potosino de Ciencia y Tecnología del Estado de San Luis Potosí.  Reforma los artículos, 9º, 10, 11, 12, 13 su párrafo primero, 14, 15 su párrafo primero, 16, 18, 19, y 20; adiciona los artículos, 18 BIS, y 20 BIS; y deroga del artículo 13 sus párrafos, último y penúltimo, de la Ley de Ciencia y Tecnología del Estado de San Luis Potosí.(turno: 2652)  </t>
  </si>
  <si>
    <t>(3448) Que insta reformar el párrafo primero y las fracciones I y VI del artículo 99 de la Constitución Política del Estado Libre y Soberano de San Luis Potosí</t>
  </si>
  <si>
    <t>(3451) Que plantea que la Sexagésima Tercera Legislatura del Honorable Congreso del  Estado Libre y Soberano de San Luis Potosí, a través de su Comisión de  Educación, Cultura, Ciencia y Tecnología, y en conjunto y coordinación con  la Secretaría de Educación de Gobierno del Estado y el Sistema Educativo Estatal Regular; realizarán el Parlamento de las Niñas y Niños año 2023 el miércoles veintiséis de abril de dos mil veintitrés en el salón “Ponciano Arriaga Leija” del Honorable Congreso del Estado de San Luis Potosí, con el único punto del orden del día que consistirá en la aprobación de la declaración de puntos resolutivos; con base en las disposiciones legales referidas, bajo el acuerdo de la Comisión aludida con antelación y con apego al mecanismo que se determine para tal efecto</t>
  </si>
  <si>
    <t>(3454) Que impulsa adicionar fracción XLIX y L al artículo 12 y el artículo 23 BIS a la Ley de Transporte Público del Estado de San Luis Potosí</t>
  </si>
  <si>
    <t>(3456) Que promueve reformar la fracción XIX y se adiciona la fracción XX del artículo 33 del Capítulo I del Título Tercero; se adiciona la fracción VIII del artículo 54 del Capítulo I, Título Cuarto; se adiciona el Capítulo VI BIS en el Título Cuarto y se adicionan los artículos 72 BIS, 72 TER, 72 QUÁTER, y 72 QUINQUE de la Ley de la Comisión Estatal de Derechos Humanos del Estado de San Luis Potosí</t>
  </si>
  <si>
    <t>(3457) Que propone que la Sexagésima Tercera Legislatura convoca a Sesión Solemne el día 20 de abril de 2023 para la conmemoración de: “22 de Abril, Bicentenario de la Educación Pública en el Estado de San Luis Potosí”</t>
  </si>
  <si>
    <t>(3458) Que busca exhortar, a la Auditoria Superior de la Federación para que lleve a cabo una investigación y revisión de la gestión financiera de todas las entidades fiscalizadas que hayan intervenido y/o participado en la obra pública conocido como Presa “El Realito”, con el objeto de que proceda en términos de ley en contra de los responsables por las irregularidades y deficiencias de dicha obra. A la Cámara de Diputados del Congreso de la Unión, para que dé puntual seguimiento por conducto de las comisiones de, Vigilancia; y Presupuesto y Cuenta Pública, a las acciones que lleve a cabo la Auditoría Superior de la Federación respecto de la obra pública conocida como Presa “El Realito”. A la Secretaría de la Función Pública del Gobierno Federal, para que proceda en términos de ley en contra de los funcionarios públicos y/o particulares responsables de las irregularidades y deficiencias que presenta la obra pública conocida como Presa “El Realito”. A la Comisión Nacional del Agua (CONAGUA) lleve a cabo una investigación exhaustiva sobre las fallas de construcción y operación que actualmente presenta la obra pública conocida como Presa “El Realito”, con el objeto de proceder administrativa y penalmente en contra de los responsables. A la Comisión Estatal del Agua (CEA) y al INTERAPAS para que lleven a cabo una investigación exhaustiva a las fallas que se han presentado en la obra pública conocida como Presa “El Realito”, y con ello determinen las acciones legales en favor del Estado por las fallas o posibles vicios ocultos del referido proyecto, así como a elaborar un informe detallado de los defectos y causas de los problemas encontrados. Al Sistema Nacional Anticorrupción (SNA) para que una esfuerzos institucionales a la luz de un ejercicio de transparencia y rendición de cuentas con las instituciones que considere pertinente, para que se investigue y sancionen faltas administrativas, así como responsabilidades penales de servidores públicos y particulares responsables de hechos de corrupción, en el marco de las normas federales aplicables respecto a la construcción de la obra pública conocida como Presa “El Realito”. A la Secretaría de Hacienda y Crédito Público (SHCP) para que a través de su Unidad de Inteligencia Financiera (UIF) inicie la investigación y seguimiento respecto a los recursos destinados para la construcción de la obra pública conocida como Presa “El Realito”, con motivo de irregularidades en su construcción y operación, con el objeto de que proceda en términos de ley. Al Instituto para Devolver al Pueblo lo Robado para que, en un marco de eficiencia, honestidad y transparencia, se implementen las acciones que considere necesarias con motivo de las irregularidades en la construcción y operación de la obra pública conocida como Presa “El Realito”</t>
  </si>
  <si>
    <t xml:space="preserve">1(15). Agua: que adiciona la Sección Séptima denominada “Del Consejo Potosino de Organismos Operadores Descentralizados de Agua” al Capítulo IV del TÍTULO QUINTO, con los artículos, 107 BIS, 107 TER, 107 QUÁTER, 107 QUINQUE, 107 SEXTIES, 107 SEPTIES y 107 OCTIES a la Ley de Aguas para el Estado de San Luis Potosí.(turno: 2645)  </t>
  </si>
  <si>
    <t xml:space="preserve">2(24). Igualdad de Género: que reforma los artículos, 18 en su fracción XIV, y 24 en su fracción VI; y adiciona la fracción VII, con lo que el contenido de la actual VII pasa a la VIII del artículo 24, ambas de la Ley de Acceso de las Mujeres a una Vida Libre de Violencia del Estado de San Luis Potosí.(turno: 2467) </t>
  </si>
  <si>
    <t xml:space="preserve">3(13). Puntos Constitucionales: que reforma la fracción XIV del artículo 82; y adiciona fracción al mismo artículo 82, ésta como XV, por lo que la actual fracción XV pasa a ser fracción XVI de la Ley Orgánica del Poder Legislativo del Estado de San Luis Potosí.(turno: 3411)  </t>
  </si>
  <si>
    <t xml:space="preserve">4(40). Puntos Constitucionales; y Educación, Cultura, Ciencia y Tecnología: que reforma el artículo 40 sus párrafos, primero, y segundo de la Ley Electoral del Estado de San Luis Potosí.  Reforma el artículo 4º su fracción IV de la Ley Orgánica del Consejo Potosino de Ciencia y Tecnología del Estado de San Luis Potosí.  Reforma los artículos, 9º, 10, 11, 12, 13 su párrafo primero, 14, 15 su párrafo primero, 16, 18, 19, y 20; adiciona los artículos, 18 BIS, y 20 BIS; y deroga del artículo 13 sus párrafos, último y penúltimo, de la Ley de Ciencia y Tecnología del Estado de San Luis Potosí.(turno: 2652)  </t>
  </si>
  <si>
    <t>Legislador Juan Francisco Aguilar Hernández. Que insta reformar el párrafo primero y las fracciones I y VI del artículo 99 de la Constitución Política del Estado Libre y Soberano de San Luis Potosí</t>
  </si>
  <si>
    <t>Legisladores, María Claudia Tristán Alvarado, Lidia Nallely Vargas Hernández, Héctor Mauricio Ramírez Konishi, Roberto Ulises Mendoza Padrón, y Liliana Guadalupe Flores Almazán. Que plantea que la Sexagésima Tercera Legislatura del Honorable Congreso del  Estado Libre y Soberano de San Luis Potosí, a través de su Comisión de  Educación, Cultura, Ciencia y Tecnología, y en conjunto y coordinación con  la Secretaría de Educación de Gobierno del Estado y el Sistema Educativo Estatal Regular; realizarán el Parlamento de las Niñas y Niños año 2023 el miércoles veintiséis de abril de dos mil veintitrés en el salón “Ponciano Arriaga Leija” del Honorable Congreso del Estado de San Luis Potosí, con el único punto del orden del día que consistirá en la aprobación de la declaración de puntos resolutivos; con base en las disposiciones legales referidas, bajo el acuerdo de la Comisión aludida con antelación y con apego al mecanismo que se determine para tal efecto</t>
  </si>
  <si>
    <t>Legisladoras, Bernarda Reyes Hernández, y Liliana Guadalupe Flores Almazán. Que impulsa adicionar fracción XLIX y L al artículo 12 y el artículo 23 BIS a la Ley de Transporte Público del Estado de San Luis Potosí</t>
  </si>
  <si>
    <t>Legisladores, María Claudia Tristán Alvarado,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propone que la Sexagésima Tercera Legislatura convoca a Sesión Solemne el día 20 de abril de 2023 para la conmemoración de: “22 de Abril, Bicentenario de la Educación Pública en el Estado de San Luis Potosí”</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</si>
  <si>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busca exhortar, a la Auditoria Superior de la Federación para que lleve a cabo una investigación y revisión de la gestión financiera de todas las entidades fiscalizadas que hayan intervenido y/o participado en la obra pública conocido como Presa “El Realito”, con el objeto de que proceda en términos de ley en contra de los responsables por las irregularidades y deficiencias de dicha obra. A la Cámara de Diputados del Congreso de la Unión, para que dé puntual seguimiento por conducto de las comisiones de, Vigilancia; y Presupuesto y Cuenta Pública, a las acciones que lleve a cabo la Auditoría Superior de la Federación respecto de la obra pública conocida como Presa “El Realito”. A la Secretaría de la Función Pública del Gobierno Federal, para que proceda en términos de ley en contra de los funcionarios públicos y/o particulares responsables de las irregularidades y deficiencias que presenta la obra pública conocida como Presa “El Realito”. A la Comisión Nacional del Agua (CONAGUA) lleve a cabo una investigación exhaustiva sobre las fallas de construcción y operación que actualmente presenta la obra pública conocida como Presa “El Realito”, con el objeto de proceder administrativa y penalmente en contra de los responsables. A la Comisión Estatal del Agua (CEA) y al INTERAPAS para que lleven a cabo una investigación exhaustiva a las fallas que se han presentado en la obra pública conocida como Presa “El Realito”, y con ello determinen las acciones legales en favor del Estado por las fallas o posibles vicios ocultos del referido proyecto, así como a elaborar un informe detallado de los defectos y causas de los problemas encontrados. Al Sistema Nacional Anticorrupción (SNA) para que una esfuerzos institucionales a la luz de un ejercicio de transparencia y rendición de cuentas con las instituciones que considere pertinente, para que se investigue y sancionen faltas administrativas, así como responsabilidades penales de servidores públicos y particulares responsables de hechos de corrupción, en el marco de las normas federales aplicables respecto a la construcción de la obra pública conocida como Presa “El Realito”. A la Secretaría de Hacienda y Crédito Público (SHCP) para que a través de su Unidad de Inteligencia Financiera (UIF) inicie la investigación y seguimiento respecto a los recursos destinados para la construcción de la obra pública conocida como Presa “El Realito”, con motivo de irregularidades en su construcción y operación, con el objeto de que proceda en términos de ley. Al Instituto para Devolver al Pueblo lo Robado para que, en un marco de eficiencia, honestidad y transparencia, se implementen las acciones que considere necesarias con motivo de las irregularidades en la construcción y operación de la obra pública conocida como Presa “El Realito”</t>
  </si>
  <si>
    <t>3472(2). Emma Idalia Saldaña Guerrero, y Héctor Mauricio Ramírez Konishi, desistimiento iniciativa turno 1304.(turno: se acepta; con copia a comisiones de, Salud y Asistencia Social; Derechos Humanos; Igualdad de Género; y Puntos Constitucionales)</t>
  </si>
  <si>
    <t>3460(15). San Luis Potosí, aprobación minuta que modifica artículo 40 Constitución Local.(trámite: archívese)</t>
  </si>
  <si>
    <t>3461(95). San Ciro de Acosta, inventario muebles e inmuebles.(turno: Vigilancia; y Desarrollo Territorial Sustentable)</t>
  </si>
  <si>
    <t>3462(229). Ciudad Valles, Inmuvi, informe contable 1er trimestre.(turno: Vigilancia)</t>
  </si>
  <si>
    <t>3463(3). Soledad de Graciano Sánchez, aprobación minuta que modifica artículo 9° Constitución Local.(trámite: archívese)</t>
  </si>
  <si>
    <t>3464(3). Soledad de Graciano Sánchez, aprobación minuta que modifica artículo 40 Constitución Local.(trámite: archívese)</t>
  </si>
  <si>
    <t>3466(2). Cerritos, solicita verificar Decreto Legislativo 554 tabla valores unitarios suelo y construcción 2023.(turno: Primera de Hacienda y Desarrollo Municipal)</t>
  </si>
  <si>
    <t>3467(4). Soledad de Graciano Sánchez, aprobación minuta que modifica artículo 12 Constitución Local.(trámite: archívese)</t>
  </si>
  <si>
    <t>3470(181). Zaragoza, actualización catálogo inmuebles, e inventario muebles. (turno: Vigilancia; y Desarrollo Territorial Sustentable)</t>
  </si>
  <si>
    <t>3474(63). Interapas, informe actividades 2022.(turno: Agua; y Vigilancia)</t>
  </si>
  <si>
    <t>3475(8). Tampacán, aprobación minuta que modifica artículo 9° Constitución Local. (trámite: archívese)</t>
  </si>
  <si>
    <t>3476(9). Tampacán, aprobación minuta que modifica artículo 12 Constitución Local.(trámite: archívese)</t>
  </si>
  <si>
    <t>3477(8). Tampacán, aprobación minuta que modifica artículo 40 Constitución Local.(trámite: archívese)</t>
  </si>
  <si>
    <t>3478(43). San Vicente Tancuayalab, aprobación minutas que modifican artículos, 9°; 12; y 40 Constitución Local.(trámite: archívese cada una en su expediente)</t>
  </si>
  <si>
    <t>3479(21). Villa de Guadalupe, aprobación tres minutas que modifican artículos, 9°; 12;  y 40 Constitución Local.(trámite: archívese cada una en su expediente)</t>
  </si>
  <si>
    <t>3483(154). Ébano, Agua, informe 2022.(turno: Agua; y Vigilancia)</t>
  </si>
  <si>
    <t>3469(8). Ejecutivo, Banobras, solicita certificación votación autorización a ayuntamiento Moctezuma para contratar financiamiento.(trámite: se obsequia petición)</t>
  </si>
  <si>
    <t>3481(3). Congreso Chihuahua, exhorta solicitar a Congreso Unión en tanto no expida legislación en materia procesal civil y familiar devolver facultad a parlamentos. (turno: Justicia; y Puntos Constitucionales)</t>
  </si>
  <si>
    <t>3465(5). Ciudadana, interpone ante International Criminal Court denuncia vs. miembros organización.(trámite: de enterado)</t>
  </si>
  <si>
    <t>3486(7). Cambio de ruta, A.C., solicita a Gobernador Estado apoyo ante Presidente República para protección área natural sierra de Álvarez.(turno: Ecología y Medio Ambiente)</t>
  </si>
  <si>
    <t>3484(573). Tribunal Estatal de Justicia Administrativa, magistrada 2ª sala unitaria, juicio contencioso administrativo contra ayuntamiento Tampacán. (turno: Gobernación; y Justicia)</t>
  </si>
  <si>
    <t>3485(9). Comisión Estatal de Derechos Humanos,  contralora interna, solicita instruirla ante quien realizará entrega-recepción.(turno: Especial encargada de substanciar el procedimiento de elección del titular del órgano interno de control de la Comisión Estatal de Derechos Humanos del Estado de San Luis Potosí; con copia a la Junta de Coordinación Política)</t>
  </si>
  <si>
    <t>3482(3). Villa Hidalgo, por procedimiento administrativo responsabilidad solicita a Auditoría Superior del Estado  remitir constancias a notaria donación predio rústico en fracción Tanque Blanco.(turno: Vigilancia)</t>
  </si>
  <si>
    <t xml:space="preserve">Que reforma el artículo 48 de la Constitución Política del Estado Libre y Soberano de San Luis Potosí.(tema: término respecto del cual habrán de separarse de su cargo, quienes aspiren a una elección consecutiva en alguna diputación). (turno: 1483) </t>
  </si>
  <si>
    <t xml:space="preserve">Que reforma el artículo 138 en su fracción XIV de la Ley Orgánica del Poder Legislativo del Estado de San Luis Potosí.  Adiciona al artículo 151 un párrafo, éste como segundo, por lo que actuales segundo y tercero pasan a ser párrafos, tercero, y cuarto del Reglamento para el Gobierno Interior del Congreso del Estado Libre y Soberano de San Luis Potosí. (turno: 517) </t>
  </si>
  <si>
    <t xml:space="preserve">Que reforma los artículos, 92 en su fracción V, y 277 en su fracción VI; y adiciona al artículo 199 la fracción III, por lo que actuales fracciones, III, y IV pasan a ser fracciones, IV, y V de la Ley Electoral del Estado de San Luis Potosí. (turno: 1837) </t>
  </si>
  <si>
    <t>Que la Sexagésima Tercera Legislatura convoca a Sesión Solemne el día 20 de abril de 2023 para la conmemoración del “22 de abril, Bicentenario de la Educación Pública en el Estado de San Luis Potosí". (turno: 3457)</t>
  </si>
  <si>
    <t>(3459) Que insta reformar los artículos 1752, 1752 BIS, 1752 TER, 1752 QUARTER y 1770 del Código Civil para el Estado de San Luis Potosí</t>
  </si>
  <si>
    <t xml:space="preserve">(3471) Que impulsa adicionar un párrafo al artículo 152 del Código Familiar para el Estado de San Luis Potosí </t>
  </si>
  <si>
    <t>(3473) Que promueve reformar el artículo 49, de la Ley Orgánica del Poder Judicial del Estado de San Luis Potosí</t>
  </si>
  <si>
    <t>(3480) Que busca exhortar al ayuntamiento de Santa María del Río, San Luis Potosí, a revisar, analizar y reconsiderar la vialidad técnica legal y de derechos humanos que tiene la autorización municipal del permiso de uso de suelo para la construcción de una estación de servicio en la calle Zaragoza de esa población, haciendo prevalecer el interés público y el derecho humano de acceso al agua</t>
  </si>
  <si>
    <t xml:space="preserve">1(42). Puntos Constitucionales: que reforma el artículo 48 de la Constitución Política del Estado Libre y Soberano de San Luis Potosí.(tema: término respecto del cual habrán de separarse de su cargo, quienes aspiren a una elección consecutiva en alguna diputación).(turno: 1483)  </t>
  </si>
  <si>
    <t xml:space="preserve">2(15). Puntos Constitucionales; y Gobernación: que reforma el artículo 138 en su fracción XIV de la Ley Orgánica del Poder Legislativo del Estado de San Luis Potosí.  Adiciona al artículo 151 un párrafo, éste como segundo, por lo que actuales segundo y tercero pasan a ser párrafos, tercero, y cuarto del Reglamento para el Gobierno Interior del Congreso del Estado Libre y Soberano de San Luis Potosí.(turno: 517) </t>
  </si>
  <si>
    <t xml:space="preserve">3(44). Puntos Constitucionales: que reforma los artículos, 92 en su fracción V, y 277 en su fracción VI; y adiciona al artículo 199 la fracción III, por lo que actuales fracciones, III, y IV pasan a ser fracciones, IV, y V de la Ley Electoral del Estado de San Luis Potosí.(turno: 1837) </t>
  </si>
  <si>
    <t xml:space="preserve">4(10). Educación, Cultura, Ciencia y Tecnología: que la Sexagésima Tercera Legislatura convoca a Sesión Solemne el día 20 de abril de 2023 para la conmemoración del “22 de abril, Bicentenario de la Educación Pública en el Estado de San Luis Potosí".(turno: 3457) </t>
  </si>
  <si>
    <t xml:space="preserve">5(7). Educación, Cultura, Ciencia y Tecnología: que la Sexagésima Tercera Legislatura del Honorable Congreso del  Estado, a través de su Comisión de  Educación, Cultura, Ciencia y Tecnología, en conjunto y coordinación con  la Secretaría de Educación de Gobierno del Estado, el Sistema Educativo Estatal Regular, y  la Dirección de Educación municipal de la Capital,  realizarán el Parlamento de las Niñas y los Niños, anualidad 2023, el miércoles veintiséis de abril de dos mil veintitrés en el salón de sesiones “Ponciano Arriaga Leija”.(turno: 3451) </t>
  </si>
  <si>
    <t xml:space="preserve">6(11). Derechos Humanos: que la Sexagésima Tercera Legislatura del Congreso del Estado exhorta al Consejo Estatal Electoral y de Participación Ciudadana del Estado de San Luis Potosí, a convocar y realice antes del primer semestre de éste año 2023, una serie de encuentros con expertos, académicos, periodistas, representantes de los medios masivos de comunicación, personas defensoras de Derechos Humanos y toda persona interesada en revisar, enriquecer y retroalimentar el marco jurídico en materia de protección al derecho a la libre prensa y al ejercicio libre del periodismo y obtener además, los protocolos específicos para garantizar esos derechos en todo tiempo y circunstancia, particularizándolos en tiempos de los procesos electorales próximos a realizarse. A la Comisión Estatal de Derechos Humanos a pronunciarse al respecto e iniciar queja de oficio cuando se susciten casos de violencia a periodistas en razón de género; y al Mecanismo Estatal de Protección a Personas Defensoras de Derechos Humanos y Periodistas, capacitar a quienes están a cargo de unidad estatal para atender a dicho gremio.(turno: 3139) </t>
  </si>
  <si>
    <t xml:space="preserve">7(9). Educación, Cultura, Ciencia y Tecnología: que la Sexagésima Tercera  Legislatura del Congreso del Estado exhorta a los 58 cabildos de la Entidad,  llevar a cabo estudio histórico con el apoyo del Consejo de la Crónica de los Municipios del Estado de San Luis Potosí, para establecer nomenclatura de calles considerando personajes ilustres, fechas, y acontecimientos importantes de cada demarcación, con la finalidad de darles un merecido reconocimiento, y nueva formación cívica a las actuales generaciones.(turno: 1999) </t>
  </si>
  <si>
    <t>“SEGUNDO. En consecuencia, sométase a la consideración del Pleno de esta Asamblea Legislativa, el dictamen recaído al turno 4838 de la LXII Legislatura, por el que se determina la ratificación en el cargo de Magistrada Numeraria del Supremo Tribunal de Justicia del Estado de San Luis Potosí, a la Licenciada María Refugio González Reyes.””</t>
  </si>
  <si>
    <t>Legislador Cuauhtli Fernando Badillo Moreno. Que impulsa adicionar un párrafo al artículo 152 del Código Familiar para el Estado de San Luis Potosí</t>
  </si>
  <si>
    <t>Legislador Alejandro Leal Tovías. Que promueve reformar el artículo 49, de la Ley Orgánica del Poder Judicial del Estado de San Luis Potosí</t>
  </si>
  <si>
    <t>Legislador Héctor Mauricio Ramírez Konishi. Que busca exhortar al ayuntamiento de Santa María del Río, San Luis Potosí, a revisar, analizar y reconsiderar la vialidad técnica legal y de derechos humanos que tiene la autorización municipal del permiso de uso de suelo para la construcción de una estación de servicio en la calle Zaragoza de esa población, haciendo prevalecer el interés público y el derecho humano de acceso al agua</t>
  </si>
  <si>
    <t>http://congresosanluis.gob.mx/sites/default/files/unpload/tl/pod/2023/04/Ord%20No.%2062-Propuesta.pdf</t>
  </si>
  <si>
    <t>http://congresosanluis.gob.mx/sites/default/files/unpload/tl/pod/2023/04/Ord%20No.%2063-Propuesta.pdf</t>
  </si>
  <si>
    <t>http://congresosanluis.gob.mx/sites/default/files/unpload/tl/pod/2023/04/Ord%20No.%2064-Propuesta.pdf</t>
  </si>
  <si>
    <t>http://congresosanluis.gob.mx/sites/default/files/unpload/tl/pod/2023/04/Ord%20No.%2065-Propuesta.pdf</t>
  </si>
  <si>
    <t>http://congresosanluis.gob.mx/sites/default/files/unpload/tl/pod/2023/04/Sol%20No.%2034-prop_0.pdf</t>
  </si>
  <si>
    <t>3507(2). Trabajo y Previsión Social, solicita declarar caducidad a asunto turno 2559.(trámite: se otorga como baja)</t>
  </si>
  <si>
    <t>3495(54). Cerritos, informe financiero enero-marzo.(turno: Vigilancia)</t>
  </si>
  <si>
    <t>3496(114). Matlapa, informe financiero 1er trimestre.(turno: Vigilancia)</t>
  </si>
  <si>
    <t>3502(733). Tampacán, estados financieros enero-marzo.(turno: Vigilancia)</t>
  </si>
  <si>
    <t>3510(72). Tamazunchale, informe financiero 1er trimestre.(turno: Vigilancia)</t>
  </si>
  <si>
    <t>3512(20). Tanquián de Escobedo, aprobación minutas que modifican artículos, 9°; 12; y 40 Constitución Local.(trámite: archívese cada una en su expediente)</t>
  </si>
  <si>
    <t>3513(29). Villa Hidalgo, informe financiero 1er trimestre.(turno: Vigilancia)</t>
  </si>
  <si>
    <t>3514(60). Tamasopo, informe financiero 1er trimestre.(turno: Vigilancia)</t>
  </si>
  <si>
    <t>3520(61). Santa Catarina, informe financiero enero-marzo 2022.(turno: Vigilancia)</t>
  </si>
  <si>
    <t>3521(67). Santa Catarina, informe financiero abril-junio 2022.(turno: Vigilancia)</t>
  </si>
  <si>
    <t>3522(64). Santa Catarina, informe financiero julio-septiembre 2022.(turno: Vigilancia)</t>
  </si>
  <si>
    <t>3523(65). Santa Catarina, informe financiero octubre-diciembre 2022.(turno: Vigilancia)</t>
  </si>
  <si>
    <t>3526(188). Interapas, informe financiero 1er trimestre.(turno: Vigilancia)</t>
  </si>
  <si>
    <t>3527(56). Cerritos, Agua, informe financiero 1er trimestre.(turno: Vigilancia)</t>
  </si>
  <si>
    <t>3528(207). San Luis Potosí, estados financieros enero-marzo.(turno: Vigilancia)</t>
  </si>
  <si>
    <t>3509(1). Congreso Querétaro, directiva 26 marzo-25 septiembre.(trámite: archívese)</t>
  </si>
  <si>
    <t>3501(3). Habitantes El Saucito, solicitan declarar: festividad religiosa patrimonio cultural material e inmaterial; y a esa zona como barrio.(turno: Educación, Cultura, Ciencia y Tecnología; con copia a Comité de Orientación y Atención Ciudadana)</t>
  </si>
  <si>
    <t>3530(46). Turismo ejidal Gogorrón, propuesta inversión 2023.(turno: Vigilancia)</t>
  </si>
  <si>
    <t>3490(50). Universidad Autónoma de San Luis Potosí, informe financiero 1er trimestre.(turno: Vigilancia)</t>
  </si>
  <si>
    <t>3491(77). Consejo Estatal Electoral y de Participación Ciudadana, informe financiero febrero.(turno: Vigilancia)</t>
  </si>
  <si>
    <t>3503(698). Tribunal Estatal de Justicia Administrativa, magistrada 2ª sala unitaria, juicio contencioso administrativo promovido vs. ayuntamiento Mexquitic de Carmona. (turno: Gobernación; y Justicia)</t>
  </si>
  <si>
    <t>3505(2). Tribunal Estatal de Justicia Administrativa, magistrada titular 1ª sala unitaria, informa estado procesal juicio nulidad.(turno: Gobernación; y Justicia; con copia a la Comisión de Vigilancia)</t>
  </si>
  <si>
    <t>3506(2). Tribunal Estatal de Justicia Administrativa, magistrada titular 1ª sala unitaria, informa estado procesal juicio nulidad.(turno: Gobernación; y Justicia; con copia a la Comisión de Vigilancia)</t>
  </si>
  <si>
    <t>3531(115). Tribunal Estatal de Justicia Administrativa, a Secretaría Finanzas estados financieros 1er trimestre.(turno: Vigilancia)</t>
  </si>
  <si>
    <t>3497(5). Tampacán, síndico, notifica cumplimiento total pago convenio expediente Tribunal Estatal de Justicia Administrativa.(turno: Gobernación; y Justicia; con copia a la Comisión de Vigilancia)</t>
  </si>
  <si>
    <t>3498(5). Tampacán, síndico, notifica cumplimiento total pago convenio expediente Tribunal Estatal de Justicia Administrativa.(turno: Gobernación; y Justicia; con copia a la Comisión de Vigilancia)</t>
  </si>
  <si>
    <t>3499(5). Tampacán, síndico, notifica cumplimiento total pago convenio expediente Tribunal Estatal de Justicia Administrativa.(turno: Gobernación; y Justicia; con copia a la Comisión de Vigilancia)</t>
  </si>
  <si>
    <t>3488(114). Santa Catarina, Desarrollo Integral de la Familia, informe financiero 2° trimestre 2022.(turno: Vigilancia)</t>
  </si>
  <si>
    <t>3489(117). Santa Catarina, Desarrollo Integral de la Familia, informe financiero 4° trimestre 2022.(turno: Vigilancia)</t>
  </si>
  <si>
    <t>3500(44). Tamuín, Desarrollo Integral de la Familia, informe financiero 1er trimestre.(turno: Vigilancia)</t>
  </si>
  <si>
    <t>3504(69). Matehuala, Desarrollo Integral de la Familia, informe financiero enero-marzo.(turno: Vigilancia)</t>
  </si>
  <si>
    <t>3494(3). Director ejecutivo mecanismo nacional de prevención de la tortura, Comisión Nacional de los Derechos Humanos, informe diagnóstico estado armonización legislativa materia prevención, investigación y sanción tortura y otros tratos o penas crueles, inhumanos o degradantes.(turno: Justicia; y Derechos Humanos)</t>
  </si>
  <si>
    <t>3511(63). Soledad de Graciano Sánchez, Desarrollo Integral de la Familia, informe financiero 1er trimestre.(turno: Vigilancia)</t>
  </si>
  <si>
    <t>3516(94). Villa de Arista, Desarrollo Integral de la Familia, estados financieros 1er trimestre.(turno: Vigilancia)</t>
  </si>
  <si>
    <t>3529(80). Villa Hidalgo, Desarrollo Integral de la Familia, informe financiero 1er trimestre.(turno: Vigilancia)</t>
  </si>
  <si>
    <t>3568(2). Cuauhtli Fernando Badillo Moreno, desistimiento iniciativa turno 3471. (trámite: se acepta; con copia a Comisión de Justicia)</t>
  </si>
  <si>
    <t>3575(2). Gabriela Martínez Lárraga, retira punto de acuerdo turno 2819.(trámite: se acepta; con copia a comisiones de, Salud y Asistencia Social; Educación, Cultura, Ciencia y Tecnología; y Desarrollo Económico y Social)</t>
  </si>
  <si>
    <t>3549(84). Ejecutivo, informe financiero 1er trimestre.(turno: Vigilancia)</t>
  </si>
  <si>
    <t>3577(50). Ejecutivo, Servicios Salud, solicita autorizar ampliación presupuesto egresos 2023 o crear gasto para atender requerimiento juzgado.(turno: Hacienda del Estado; y Salud y Asistencia Social)</t>
  </si>
  <si>
    <t>3540(128). Charcas, estados financieros 1er trimestre.(turno: Vigilancia)</t>
  </si>
  <si>
    <t>3542(462). Ciudad Valles, informe financiero enero-marzo.(turno: Vigilancia)</t>
  </si>
  <si>
    <t>3545(354). Tancanhuitz, informe financiero 1er trimestre.(turno: Vigilancia)</t>
  </si>
  <si>
    <t>3546(98). Villa de la Paz, estados financieros 1er trimestre.(turno: Vigilancia)</t>
  </si>
  <si>
    <t>3547(38). San Martín Chalchicuautla, informe financiero marzo.(turno: Vigilancia)</t>
  </si>
  <si>
    <t>3548(10). San Martín Chalchicuautla, acta cabildo aprobación cuenta pública marzo, e informe financiero 1er trimestre.(turno: Vigilancia)</t>
  </si>
  <si>
    <t>3550(109). Matehuala, Agua, informe financiero enero-marzo.(turno: Vigilancia)</t>
  </si>
  <si>
    <t>3552(96). Rioverde, Agua, informe financiero 1er trimestre.(turno: Vigilancia)</t>
  </si>
  <si>
    <t>3554(135). Santo Domingo, estados financieros 1er trimestre.(turno: Vigilancia)</t>
  </si>
  <si>
    <t>3558(85). Rioverde, informe financiero enero-marzo.(turno: Vigilancia)</t>
  </si>
  <si>
    <t>3561(74). Matehuala, estados financieros 1er trimestre.(turno: Vigilancia)</t>
  </si>
  <si>
    <t>3562(102). Coxcatlán, informe financiero enero-marzo.(turno: Vigilancia)</t>
  </si>
  <si>
    <t>3563(13). Coxcatlán, acta cabildo aprobación informe financiero marzo; modificación presupuestal ingresos-egresos marzo; estado actividades marzo; e informe trimestral enero-marzo.(turno: Vigilancia)</t>
  </si>
  <si>
    <t>3564(5). Coxcatlán, acta cabildo aprobación lineamientos depuración saldos contables cuentas balance.(turno: Vigilancia)</t>
  </si>
  <si>
    <t>3565(143). Aquismón, informe financiero enero-marzo.(turno: Vigilancia)</t>
  </si>
  <si>
    <t xml:space="preserve">3571(64). Lagunillas, cuenta pública enero-marzo.(turno: Vigilancia) </t>
  </si>
  <si>
    <t>3573(6). Villa Hidalgo, aprobación minutas que modifican artículos, 8°; 90, 97, y 98; y 9° de la Constitución Local.(trámite: agréguese cada una a su expediente)</t>
  </si>
  <si>
    <t>3574(76). Charcas, Agua, reportes financieros 1er trimestre.(turno: Vigilancia)</t>
  </si>
  <si>
    <t>3576(69). Matehuala, Agua, informe actividades 2022.(turno: Agua; y Vigilancia)</t>
  </si>
  <si>
    <t>3580(55). San Vicente Tancuayalab, corte caja enero-marzo; y acta cabildo 57.(turno: Vigilancia)</t>
  </si>
  <si>
    <t>3582(2). Rioverde, situación que guardan fraccionamientos autorizados Decreto 295.(turno: Desarrollo Territorial Sustentable)</t>
  </si>
  <si>
    <t>3569(6). Congreso Sonora, exhorta adecuar normatividad que permita uso falda opcional en niñas que cursan educación básica.(turno: Educación, Cultura, Ciencia y Tecnología)</t>
  </si>
  <si>
    <t>3541(80). Fiscal General del Estado, cuenta pública enero-marzo.(turno: Vigilancia)</t>
  </si>
  <si>
    <t>3555(95). Comisión Estatal de Garantía de Acceso a la Información Pública, informe financiero 1er trimestre.(turno: Vigilancia)</t>
  </si>
  <si>
    <t>3556(120). Auditoría Superior del Estado, estados financieros enero-marzo.(turno: Vigilancia)</t>
  </si>
  <si>
    <t>3559(2). Tribunal Estatal de Justicia Administrativa, magistrada titular 1ª sala unitaria, informa estado procesal juicio nulidad.(turno: Gobernación; y Justicia; con copia a Comisión de Vigilancia)</t>
  </si>
  <si>
    <t>3560(2). Tribunal Estatal de Justicia Administrativa, magistrada titular 1ª sala unitaria, informa estado procesal juicio nulidad.(turno: Gobernación; y Justicia; con copia a Comisión de Vigilancia)</t>
  </si>
  <si>
    <t>3543(70). Instituto Municipal de planeación de Ciudad Valles, cuenta pública enero-marzo.(turno: Vigilancia)</t>
  </si>
  <si>
    <t>3544(91). Charcas, Desarrollo Integral de la Familia, reporte financiero 1er trimestre.(turno: Vigilancia)</t>
  </si>
  <si>
    <t>3572(59). Rayón, Desarrollo Integral de la Familia, informe financiero 1er trimestre.(turno: Vigilancia)</t>
  </si>
  <si>
    <t>3581(31). San Vicente Tancuayalab, Desarrollo Integral de la Familia, informe financiero enero-marzo.(turno: Vigilancia)</t>
  </si>
  <si>
    <t>3553(70). Instituto Municipal de Vivienda de Soledad de Graciano Sánchez, informe financiero 1er trimestre.(turno: Vigilancia)</t>
  </si>
  <si>
    <t xml:space="preserve">Que expide la Ley de Mejora Regulatoria del Estado y Municipios de San Luis Potosí. (turno: 2111) </t>
  </si>
  <si>
    <t xml:space="preserve">Que reforma los artículos, 1°, 2° en su fracción II; 3° en sus fracciones II inciso a), y X;   4° en sus fracciones II, III, VIII, y XVI; 5° en su primer párrafo y en su fracción II; 7°; 8° en su primer párrafo y en sus fracciones X, y XIV; 12; 13 en su primer párrafo y fracciones V, VI ;17 en sus fracciones II, III, IV, V, IX y XIX; 18 en sus fracciones III, V, VI, y X; 20 en su fracción IV; 21 en su primer párrafo y en sus fracciones II y IV; 22 en sus fracciones III, IV, V, VII, IX, X, XI, XII, XVIII, y XXI; 23 en su fracción I incisos a), b),c),d), e), f), g), h), i), y j); 24 en sus fracciones I, II, III, IV, V, y VI; 25 en su fracción I; 26 fracciones III, IV, V, VI, VII, VIII, IX, X, XII, XV, XVI, XVII, XVIII, XIX, y XX; 27 en sus fracciones VI, VII, IX, y X; 30 en sus fracciones I, II, VII, IX, XI, XVI; 31 en sus fracciones I, III, VI, VIII, IX, y XI; 33 en sus fracciones I, II, IV, VI, VIII, XI, XII, XIII, y párrafo segundo; 42, 42 Ter en su segundo párrafo; 43 en sus fracción I; 44 en su primer párrafo y fracciones III y V; 45 en su fracción III inciso c); 47 en sus fracciones XI y XII; 50 en sus fracciones II, V y VI; y 52 en su fracción II inciso b) y  adiciona, los artículos, 3º con las fracciones III. Ter, IV Bis, XV Bis; 8° Bis; 13 en su fracción VI con un segundo párrafo; 24 con una fracción VII, recorriéndose en su orden pasando la VII a ser la VIII; 27 Bis; 37 en su fracción XVIII con un párrafo segundo; 42 Bis con un segundo párrafo incisos a), b), c), d), e), f); 47 con una fracción XI Bis; y 49 en su fracción II, de la Ley de Acceso de las Mujeres a una Vida Libre de Violencia del Estado de San Luis Potosí.  Reforma los artículos, 12, 13 en su primer párrafo y su fracción VIII; 26 en sus párrafos segundo y sexto; 33 en su párrafo segundo; 38, 45; 47, 50 en sus fracciones II, V y VI; 53 en sus fracciones XI  y XXII; 54 en su fracciones V, VIII y X; 55 en su fracción III; 63 en sus fracciones V, VI y X; 65; 73 en su segundo párrafo; 87 en su primer párrafo y en sus fracciones I y III; 91; 92 en su fracción VIII; 95 en su segundo párrafo; 98 en su primer párrafo y en sus fracciones I, II, VIII, y X; 100 en su fracción VIII; 103 en su fracción III; 105 en sus fracciones XII, XIII, XIV y XV; 107 en su fracciones VI y X; 126, en su tercer párrafo; 133; y 139 fracción II; y adiciona los artículos 45 Bis; 53 con una fracción XXIII, de la Ley de los Derechos de Niñas, Niños y Adolescentes del Estado de San Luis Potosí.  Y reforma los artículos, 5° en su fracción X, y 121 en su fracción VII, de la Ley de Atención a Víctimas para el Estado de San Luis Potosí. (turno: 1573)  </t>
  </si>
  <si>
    <t>Que reforma los artículos, 122 en su párrafo quinto, y 148 en su párrafo quinto de la Ley de Pensiones y Prestaciones Sociales para los Trabajadores al Servicio del Estado de San Luis Potosí. (turno: 2658)</t>
  </si>
  <si>
    <t>Que reforma el artículo 103 en sus fracciones, VIII, IX, y XII, de la Ley Orgánica del Poder Legislativo del Estado de San Luis Potosí. (turno: 1421)</t>
  </si>
  <si>
    <t>Que reforma el artículo 132 de la Ley Orgánica del Poder Legislativo del Estado de San Luis Potosí.  Reforma el artículo 72 del Reglamento para el Gobierno Interior del Congreso del Estado Libre y Soberano de San Luis Potosí. (turnos: 3000; y 3001)</t>
  </si>
  <si>
    <t>Que reforma el artículo 57 de la Ley Orgánica del Poder Legislativo del Estado de San Luis Potosí. (turno: 2569)</t>
  </si>
  <si>
    <t xml:space="preserve">Que reforma la fracción III del artículo 61; y adiciona párrafo ultimo al artículo 61 de la Ley de los Trabajadores al Servicio de las Instituciones Públicas del Estado de San Luis Potosí.(turnos: 1513; y 1547) </t>
  </si>
  <si>
    <t xml:space="preserve">Que reforma del Título Décimo la denominación del Capítulo XI, y los artículos, 197 en su párrafo primero, y 198; y adiciona el artículo 198 BIS al Capítulo XI del Título Décimo del Reglamento para el Gobierno Interior del Congreso del Estado Libre y Soberano de San Luis Potosí.(turno: 2222) </t>
  </si>
  <si>
    <t xml:space="preserve">Que reforma los artículos, 3° la fracción III, 6° la fracción IX, 12, 48 en sus fracciones, VIII, y IX, y 103 en su párrafo primero;  adiciona a y los artículos, 6° tres fracciones, estas como X, XI y XII, por lo que actual fracción X pasa a ser fracción XIII, y un párrafo, éste como último, 8° en su fracción IV el párrafo segundo, 48 la fracción X, 51 el párrafo segundo, 52 el  párrafo segundo, 53 un párrafo, éste como segundo por lo que actuales segundo, y tercero, pasan a ser párrafos tercero y cuarto, 58 el párrafo segundo, 62 BIS, 79 BIS, y 103 las fracciones, I y II; y deroga del artículo 3° en su fracción III el párrafo segundo de la Ley de Responsabilidades Administrativas para el Estado y Municipios de San Luis Potosí.(turnos: 1720; y 2282) </t>
  </si>
  <si>
    <t>Que reforma el artículo 250 del Código Familiar para el Estado de San Luis Potosí.(turno: 1612)</t>
  </si>
  <si>
    <t>Que el Honorable Congreso del Estado Libre y Soberano de San Luis Potosí declara en la Entidad, el 19 de marzo de cada año “Día de las Artesanas y los Artesanos Potosinos”.(turno: 3223)</t>
  </si>
  <si>
    <t>(3492) Que insta modificar los artículos, 3° fracción XIX, 6° fracción I, 9° fracción II y 77 fracción V de la Ley del Centro de Justicia para las Mujeres del Estado de San Luis Potosí</t>
  </si>
  <si>
    <t>(3493) Que plantea adicionar el artículo 247 BIS del Código Penal del Estado de San Luis Potosí</t>
  </si>
  <si>
    <t>(3508) Que impulsa adicionar un segundo párrafo al artículo 21 de la Ley de los Derechos de Niñas, Niños y Adolescentes del Estado de San Luis Potosí.  Y adicionar un segundo párrafo a los artículos 234 del Código Familiar para el Estado de San Luis Potosí</t>
  </si>
  <si>
    <t xml:space="preserve">(3517) Que promueve reformar el transitorio primero del Decreto 0730 publicado en el Periódico Oficial del Estado Plan de San Luis, con fecha 10 de abril de 2023 </t>
  </si>
  <si>
    <t>(3518) Que propone modificar las fracciones III y VII del artículo 44 de la Ley para la Protección de Personas que Intervienen en el Proceso Penal en el Estado de San Luis Potosí</t>
  </si>
  <si>
    <t>(3519) Que pretende reformar el artículo 5 de la Ley Orgánica del Consejo Potosino de Ciencia y Tecnología del Estado de San Luis Potosí</t>
  </si>
  <si>
    <t>(3524) Que requiere reformar de los artículos, 79 y 79 Bis, sus párrafos segundo; y derogar de los mismos artículos, 79 y 79 Bis, sus párrafos tercero de la Ley de la Comisión Estatal de Derechos Humanos del Estado de San Luis Potosí</t>
  </si>
  <si>
    <t xml:space="preserve">(3525) Que busca reformar la fracción III del artículo 30; fracción IX del artículo 49; párrafo primero del artículo 79; el artículo 80; y adicionar la fracción IX del artículo 30; el artículo 49 BIS; la fracción XVIII y XIX del artículo 68, segundo párrafo y fracción VII al artículo 79 de la Ley de la Persona Joven para el Estado y Municipios de San Luis Potos </t>
  </si>
  <si>
    <t>(3532) Que insta adicionar segundo párrafo al artículo 59 de la Ley para el Desarrollo Económico Sustentable, y la Competitividad, del Estado de San Luis Potosí</t>
  </si>
  <si>
    <t>(3533) Que plantea reformar artículo 9; y adicionar fracción IV al artículo 10 de la Ley de Atención y Apoyo a Migrantes del Estado de San Luis Potosí</t>
  </si>
  <si>
    <t>(3534) Que impulsa reformar la fracción XXIV; y adicionar fracción XXV por lo que actual XXV pasa a ser XXVI, del artículo 81 de la Ley de Transporte Público del Estado de San Luis Potosí</t>
  </si>
  <si>
    <t>(3535) Que promueve reformar los artículos, 58 Bis en su párrafo segundo, y 58 Ter en su fracción II de la Ley de Asociaciones Público-Privadas en Proyectos para la Prestación de Servicios del Estado y Municipios de San Luis Potosí</t>
  </si>
  <si>
    <t>(3536) Que propone que adiciona al artículo 60 las fracciones VI y VII; las secciones Sexta y Séptima al Capítulo II del Título Cuarto, relativo a las Sanciones Penales, éstas como artículos 69 Bis y 69 Ter; reforma los numerales 100, 171, 172, 174, 175, 176 y 177, al Código Penal del Estado de San Luis Potosí</t>
  </si>
  <si>
    <t>(3537) Que pretende reformar la Constitución Política del Estado Libre y Soberano de San Luis Potosí. Expedir Ley de Fiscalización Superior del Estado de San Luis Potosí. Reformar los artículos 15, fracciones VII y XV, 16, fracción IX, 19, fracción II, 91, 98, fracción XXIII, 109, fracción XX y 118; y derogar los artículos 126, fracción II, inciso f) y 128, fracción VI, último párrafo, de la Ley Orgánica del Poder Legislativo del Estado de San Luis Potosí.  Derogar el último párrafo del artículo 23, del Reglamento para el Gobierno Interior del Congreso del Estado Libre y Soberano de San Luis Potosí.  Reformar el artículo 323, en su fracción VIII, del Código Penal del Estado de San Luis Potosí</t>
  </si>
  <si>
    <t>(3538) Que requiere reformar el artículo 68 de la Ley de Pensiones y Prestaciones Sociales para los Trabajadores al Servicio del Estado de San Luis Potosí</t>
  </si>
  <si>
    <t>(3539) Que busca declarar Recinto Oficial Provisional del Honorable Congreso del Estado, el Teatro Manuel José Othón, sito en calle Vicente Guerrero, zona centro en la cabecera municipal de Matehuala, S.L.P., para conmemorar la instalación del Primer Congreso de San Luis Potosí</t>
  </si>
  <si>
    <t>(3557) Que insta adicionar al artículo 62 en su fracción II el inciso e), por lo que los actuales e) al g) pasan a ser f) al h) del Reglamento para el Gobierno Interior del Congreso del Estado Libre y Soberano de San Luis Potosí</t>
  </si>
  <si>
    <t>(3566) Que plantea modificar los artículos, 5, 7, 12; y adicionar al artículo 15 la fracción IV, del Reglamento del Consejo de Transparencia del Congreso del Estado de San Luis Potosí</t>
  </si>
  <si>
    <t>(3567) Que impulsa adicionar al artículo 34 la fracción XXVI BIS; y el artículo 54 BIS, a la Ley de Transparencia y Acceso a la Información Pública del Estado de San Luis Potosí</t>
  </si>
  <si>
    <t>(3570) Que promueve reformar el artículo 24 de la Ley Reglamentaria del Artículo 133 de la Constitución Política del Estado Libre y Soberano de San Luis Potosí, En Materia de Remuneraciones</t>
  </si>
  <si>
    <t>(3578) Que propone adicionar párrafo al artículo 144 del Código Penal del Estado de San Luis Potosí</t>
  </si>
  <si>
    <t>(3579) Que pretende adicionar cuarto párrafo al artículo 50 de la Ley Orgánica del Poder Legislativo del Estado de San Luis Potosí</t>
  </si>
  <si>
    <t>(3583) Que requiere adicionar nueva fracción X, con lo que el contenido de la actual X se recorre a la XI, y se reforma el párrafo antepenúltimo, ambos de y al artículo 119 de la Ley de Transporte Público del Estado de San Luis Potosí</t>
  </si>
  <si>
    <t>(3515) Que busca exhortar a la Secretaría de Seguridad y Protección Ciudadana, a informar diligente y oportunamente a la población en general, cuáles serán las funciones específicas que tendrán los elementos policiacos de la llamada “División Caminos” de la Guardia Civil Estatal, así como el sustento legal con el que lo hará</t>
  </si>
  <si>
    <t>(3551) Que busca exhortar a las direcciones de ecología de los 58 ayuntamientos del Estado a que realicen un informe de los tiraderos clandestinos de basura identificados en sus respectivos municipios; e informen acciones que se están implementando contra la contaminación generada por dichos lugares</t>
  </si>
  <si>
    <t xml:space="preserve">1(19). Trabajo y Previsión Social: que reforma la fracción III del artículo 61; y adiciona párrafo ultimo al artículo 61 de la Ley de los Trabajadores al Servicio de las Instituciones Públicas del Estado de San Luis Potosí.(turnos: 1513; y 1547) </t>
  </si>
  <si>
    <t xml:space="preserve">2(43). Puntos Constitucionales; y Gobernación: que reforma del Título Décimo la denominación del Capítulo XI, y los artículos, 197 en su párrafo primero, y 198; y adiciona el artículo 198 BIS al Capítulo XI del Título Décimo del Reglamento para el Gobierno Interior del Congreso del Estado Libre y Soberano de San Luis Potosí.(turno: 2222) </t>
  </si>
  <si>
    <t xml:space="preserve">3(86). Gobernación; y Justicia: que reforma los artículos, 3° la fracción III, 6° la fracción IX, 12, 48 en sus fracciones, VIII, y IX, y 103 en su párrafo primero;  adiciona a y los artículos, 6° tres fracciones, estas como X, XI y XII, por lo que actual fracción X pasa a ser fracción XIII, y un párrafo, éste como último, 8° en su fracción IV el párrafo segundo, 48 la fracción X, 51 el párrafo segundo, 52 el  párrafo segundo, 53 un párrafo, éste como segundo por lo que actuales segundo, y tercero, pasan a ser párrafos tercero y cuarto, 58 el párrafo segundo, 62 BIS, 79 BIS, y 103 las fracciones, I y II; y deroga del artículo 3° en su fracción III el párrafo segundo de la Ley de Responsabilidades Administrativas para el Estado y Municipios de San Luis Potosí.(turnos: 1720; y 2282) </t>
  </si>
  <si>
    <t xml:space="preserve">4(24). Justicia: que reforma el artículo 250 del Código Familiar para el Estado de San Luis Potosí.(turno: 1612) </t>
  </si>
  <si>
    <t xml:space="preserve">5(6). Educación, Cultura, Ciencia y Tecnología: que el Honorable Congreso del Estado Libre y Soberano de San Luis Potosí declara en la Entidad, el 19 de marzo de cada año “Día de las Artesanas y los Artesanos Potosinos”.(turno: 3223) </t>
  </si>
  <si>
    <t xml:space="preserve">6(49). Justicia: que desecha por improcedente iniciativa que planteaba adicionar el artículo 205 Bis del Código Familiar del Estado de San Luis Potosí.(turno: 1548) </t>
  </si>
  <si>
    <t xml:space="preserve">7(68). Justicia: que desecha por improcedente iniciativa que instaba adicionar el artículo 293 bis del Código Familiar para el Estado de San Luis Potosí.(turno: 2643) </t>
  </si>
  <si>
    <t xml:space="preserve">1(334). Desarrollo Económico y Social; y Puntos Constitucionales: que expide la Ley de Mejora Regulatoria del Estado y Municipios de San Luis Potosí.(turno: 2111) </t>
  </si>
  <si>
    <t xml:space="preserve">2(97). Derechos Humanos; y Justicia: que reforma los artículos, 1°, 2° en su fracción II; 3° en sus fracciones II inciso a), y X;   4° en sus fracciones II, III, VIII, y XVI; 5° en su primer párrafo y en su fracción II; 7°; 8° en su primer párrafo y en sus fracciones X, y XIV; 12; 13 en su primer párrafo y fracciones V, VI ;17 en sus fracciones II, III, IV, V, IX y XIX; 18 en sus fracciones III, V, VI, y X; 20 en su fracción IV; 21 en su primer párrafo y en sus fracciones II y IV; 22 en sus fracciones III, IV, V, VII, IX, X, XI, XII, XVIII, y XXI; 23 en su fracción I incisos a), b),c),d), e), f), g), h), i), y j); 24 en sus fracciones I, II, III, IV, V, y VI; 25 en su fracción I; 26 fracciones III, IV, V, VI, VII, VIII, IX, X, XII, XV, XVI, XVII, XVIII, XIX, y XX; 27 en sus fracciones VI, VII, IX, y X; 30 en sus fracciones I, II, VII, IX, XI, XVI; 31 en sus fracciones I, III, VI, VIII, IX, y XI; 33 en sus fracciones I, II, IV, VI, VIII, XI, XII, XIII, y párrafo segundo; 42, 42 Ter en su segundo párrafo; 43 en sus fracción I; 44 en su primer párrafo y fracciones III y V; 45 en su fracción III inciso c); 47 en sus fracciones XI y XII; 50 en sus fracciones II, V y VI; y 52 en su fracción II inciso b) y  adiciona, los artículos, 3º con las fracciones III. Ter, IV Bis, XV Bis; 8° Bis; 13 en su fracción VI con un segundo párrafo; 24 con una fracción VII, recorriéndose en su orden pasando la VII a ser la VIII; 27 Bis; 37 en su fracción XVIII con un párrafo segundo; 42 Bis con un segundo párrafo incisos a), b), c), d), e), f); 47 con una fracción XI Bis; y 49 en su fracción II, de la Ley de Acceso de las Mujeres a una Vida Libre de Violencia del Estado de San Luis Potosí.  Reforma los artículos, 12, 13 en su primer párrafo y su fracción VIII; 26 en sus párrafos segundo y sexto; 33 en su párrafo segundo; 38, 45; 47, 50 en sus fracciones II, V y VI; 53 en sus fracciones XI  y XXII; 54 en su fracciones V, VIII y X; 55 en su fracción III; 63 en sus fracciones V, VI y X; 65; 73 en su segundo párrafo; 87 en su primer párrafo y en sus fracciones I y III; 91; 92 en su fracción VIII; 95 en su segundo párrafo; 98 en su primer párrafo y en sus fracciones I, II, VIII, y X; 100 en su fracción VIII; 103 en su fracción III; 105 en sus fracciones XII, XIII, XIV y XV; 107 en su fracciones VI y X; 126, en su tercer párrafo; 133; y 139 fracción II; y adiciona los artículos 45 Bis; 53 con una fracción XXIII, de la Ley de los Derechos de Niñas, Niños y Adolescentes del Estado de San Luis Potosí.  Y reforma los artículos, 5° en su fracción X, y 121 en su fracción VII, de la Ley de Atención a Víctimas para el Estado de San Luis Potosí.(turno: 1573) </t>
  </si>
  <si>
    <t xml:space="preserve">3(11). Trabajo y Previsión Social: que reforma los artículos, 122 en su párrafo quinto, y 148 en su párrafo quinto de la Ley de Pensiones y Prestaciones Sociales para los Trabajadores al Servicio del Estado de San Luis Potosí.(turno: 2658) </t>
  </si>
  <si>
    <t xml:space="preserve">4(12). Puntos Constitucionales; Gobernación; y Derechos Humanos: que reforma el artículo 103 en sus fracciones, VIII, IX, y XII, de la Ley Orgánica del Poder Legislativo del Estado de San Luis Potosí.(turno: 1421) </t>
  </si>
  <si>
    <t xml:space="preserve">5(18). Puntos Constitucionales; y Gobernación: que reforma el artículo 132 de la Ley Orgánica del Poder Legislativo del Estado de San Luis Potosí.  Reforma el artículo 72 del Reglamento para el Gobierno Interior del Congreso del Estado Libre y Soberano de San Luis Potosí.(turnos: 3000; y 3001) </t>
  </si>
  <si>
    <t xml:space="preserve">6(10). Puntos Constitucionales; y Gobernación: que reforma el artículo 57 de la Ley Orgánica del Poder Legislativo del Estado de San Luis Potosí.(turno: 2569) </t>
  </si>
  <si>
    <t xml:space="preserve">7(15). Gobernación; y Justicia: que desecha por improcedente iniciativa que instaba reformar el artículo 63 en su fracción II de la Ley de Responsabilidades Administrativas para el Estado y Municipios de San Luis Potosí.(turno: 2351) </t>
  </si>
  <si>
    <t xml:space="preserve">8(6). Seguridad Pública, Prevención y Reinserción Social: que la Sexagésima Tercera Legislatura del Congreso del Estado exhorta a la Secretaría del Trabajo y Previsión Social del Gobierno del Estado; y la Coordinación Estatal de Protección Civil, a efecto de que lleven a cabo, en el ámbito de sus competencias, revisiones a las empresas de venta de Gas LP a través de camiones pipa o mediante el reparto de cilindros al consumidor final, con el objetivo de verificar que su personal se encuentra debidamente capacitado y estén cumpliendo con la normatividad aplicable para el desarrollo de dicha actividad, solicitando que en su momento, tengan a bien dar a conocer a este Poder Legislativo el resultado de dichas previsiones.(turno: 3006) </t>
  </si>
  <si>
    <t xml:space="preserve">9(15). Seguridad Pública, Prevención y Reinserción Social: que la Sexagésima Tercera Legislatura del Congreso del Estado, se adhiere al pronunciamiento que hacen los H. Congresos de los Estados de, Quintana Roo; y Yucatán, a fin de respaldar las acciones legales emprendidas por el Gobierno de México, en Estados Unidos que buscan frenar el tráfico ilegal de armas hacia México.(turnos: 2760; y 2949) </t>
  </si>
  <si>
    <t>Legislador Juan Francisco Aguilar Hernández Que insta modificar los artículos, 3° fracción XIX, 6° fracción I, 9° fracción II y 77 fracción V de la Ley del Centro de Justicia para las Mujeres del Estado de San Luis Potosí</t>
  </si>
  <si>
    <t>Legisladora Yolanda Josefina Cepeda Echavarría. Que plantea adicionar el artículo 247 BIS del Código Penal del Estado de San Luis Potosí</t>
  </si>
  <si>
    <t>Legislador Juan Francisco Aguilar Hernández. Que promueve reformar el transitorio primero del Decreto 0730 publicado en el Periódico Oficial del Estado Plan de San Luis, con fecha 10 de abril de 2023</t>
  </si>
  <si>
    <t>Legislador Juan Francisco Aguilar Hernández. Que propone modificar las fracciones III y VII del artículo 44 de la Ley para la Protección de Personas que Intervienen en el Proceso Penal en el Estado de San Luis Potosí</t>
  </si>
  <si>
    <t>Legislador Cuauhtli Fernando Badillo Moreno. Que pretende reformar el artículo 5 de la Ley Orgánica del Consejo Potosino de Ciencia y Tecnología del Estado de San Luis Potosí</t>
  </si>
  <si>
    <t>Legisladora Martha Patricia Aradillas Aradillas. Que requiere reformar de los artículos, 79 y 79 Bis, sus párrafos segundo; y derogar de los mismos artículos, 79 y 79 Bis, sus párrafos tercero de la Ley de la Comisión Estatal de Derechos Humanos del Estado de San Luis Potosí</t>
  </si>
  <si>
    <t>Legislador Edmundo Azael Torrescano Medina; y ciudadanos, Arturo Alonso Tabales Sánchez, Diana Margarita Martínez Jasso, Ángel Alberto Paredes Zamarripa, y José Daniel Urbina Falcón. Que busca reformar la fracción III del artículo 30; fracción IX del artículo 49; párrafo primero del artículo 79; el artículo 80; y adicionar la fracción IX del artículo 30; el artículo 49 BIS; la fracción XVIII y XIX del artículo 68, segundo párrafo y fracción VII al artículo 79 de la Ley de la Persona Joven para el Estado y Municipios de San Luis Potosí</t>
  </si>
  <si>
    <t>Legislador José Antonio Lorca Valle. Que insta adicionar segundo párrafo al artículo 59 de la Ley para el Desarrollo Económico Sustentable, y la Competitividad, del Estado de San Luis Potosí</t>
  </si>
  <si>
    <t>Legisladores, Bernarda Reyes Hernández, José Ramón Torres García, Yolanda Josefina Cepeda Echavarría, Liliana Guadalupe Flores Almazán, María Aranzazu Puente Bustindui, Emma Idalia Saldaña Guerrero, Ma. Elena Ramírez Ramírez, Gabriela Martínez Lárraga, María Claudia Tristán Alvarado, Edmundo Azael Torrescano Medina, Alejandro Leal Tovías, Juan Francisco Aguilar Hernández, Rubén Guajardo Barrera, y Héctor Mauricio Ramírez Konishi. Que plantea reformar artículo 9; y adicionar fracción IV al artículo 10 de la Ley de Atención y Apoyo a Migrantes del Estado de San Luis Potosí</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</si>
  <si>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impulsa reformar la fracción XXIV; y adicionar fracción XXV por lo que actual XXV pasa a ser XXVI, del artículo 81 de la Ley de Transporte Público del Estado de San Luis Potosí</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</si>
  <si>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promueve reformar los artículos, 58 Bis en su párrafo segundo, y 58 Ter en su fracción II de la Ley de Asociaciones Público-Privadas en Proyectos para la Prestación de Servicios del Estado y Municipios de San Luis Potosí</t>
  </si>
  <si>
    <t>Legisladores, Martha Patricia Aradillas Aradillas, José Luis Fernández Martínez, Nadia Esmeralda Ochoa Limón, Dolores Eliza García Román, Edgar Alejandro Anaya Escobedo, Eloy Franklin Sarabia, Roberto Ulises Mendoza Padrón, René Oyarvide Ibarra, Cinthia Verónica Segovia Colunga, y Salvador Isais Rodríguez. Que propone que adiciona al artículo 60 las fracciones VI y VII; las secciones Sexta y Séptima al Capítulo II del Título Cuarto, relativo a las Sanciones Penales, éstas como artículos 69 Bis y 69 Ter; reforma los numerales 100, 171, 172, 174, 175, 176 y 177, al Código Penal del Estado de San Luis Potosí</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</si>
  <si>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 Que pretende reformar la Constitución Política del Estado Libre y Soberano de San Luis Potosí.  Expedir Ley de Fiscalización Superior del Estado de San Luis Potosí. Reformar los artículos 15, fracciones VII y XV, 16, fracción IX, 19, fracción II, 91, 98, fracción XXIII, 109, fracción XX y 118; y derogar los artículos 126, fracción II, inciso f) y 128, fracción VI, último párrafo, de la Ley Orgánica del Poder Legislativo del Estado de San Luis Potosí.  Derogar el último párrafo del artículo 23, del Reglamento para el Gobierno Interior del Congreso del Estado Libre y Soberano de San Luis Potosí.  Reformar el artículo 323, en su fracción VIII, del Código Penal del Estado de San Luis Potosí</t>
  </si>
  <si>
    <t>Legisladora Emma Idalia Saldaña Guerrero. Que requiere reformar el artículo 68 de la Ley de Pensiones y Prestaciones Sociales para los Trabajadores al Servicio del Estado de San Luis Potosí</t>
  </si>
  <si>
    <t>Legisladora Cinthia Verónica Segovia Colunga. Que busca declarar Recinto Oficial Provisional del Honorable Congreso del Estado, el Teatro Manuel José Othón, sito en calle Vicente Guerrero, zona centro en la cabecera municipal de Matehuala, S.L.P., para conmemorar la instalación del Primer Congreso de San Luis Potosí</t>
  </si>
  <si>
    <t>Legisladora Dolores Eliza García Román. Que insta adicionar al artículo 62 en su fracción II el inciso e), por lo que los actuales e) al g) pasan a ser f) al h) del Reglamento para el Gobierno Interior del Congreso del Estado Libre y Soberano de San Luis Potosí</t>
  </si>
  <si>
    <t>Legisladora Nadia Esmeralda Ochoa Limón. Que plantea modificar los artículos, 5, 7, 12; y adicionar al artículo 15 la fracción IV, del Reglamento del Consejo de Transparencia del Congreso del Estado de San Luis Potosí</t>
  </si>
  <si>
    <t>Legisladora Nadia Esmeralda Ochoa Limón. Que impulsa adicionar al artículo 34 la fracción XXVI BIS; y el artículo 54 BIS, a la Ley de Transparencia y Acceso a la Información Pública del Estado de San Luis Potosí</t>
  </si>
  <si>
    <t>Legislador Roberto Ulises Mendoza Padrón. Que promueve reformar el artículo 24 de la Ley Reglamentaria del Artículo 133 de la Constitución Política del Estado Libre y Soberano de San Luis Potosí, En Materia de Remuneraciones</t>
  </si>
  <si>
    <t>Legislador Cuauhtli Fernando Badillo Moreno. Que propone adicionar párrafo al artículo 144 del Código Penal del Estado de San Luis Potosí</t>
  </si>
  <si>
    <t>Legislador Héctor Mauricio Ramírez Konishi. Que pretende adicionar cuarto párrafo al artículo 50 de la Ley Orgánica del Poder Legislativo del Estado de San Luis Potosí</t>
  </si>
  <si>
    <t>Legisladora Emma Idalia Saldaña Guerrero. Que requiere adicionar nueva fracción X, con lo que el contenido de la actual X se recorre a la XI, y se reforma el párrafo antepenúltimo, ambos de y al artículo 119 de la Ley de Transporte Público del Estado de San Luis Potosí</t>
  </si>
  <si>
    <t>Legisladora Lidia Nallely Vargas Hernández.  Que busca exhortar a las direcciones de ecología de los 58 ayuntamientos del Estado a que realicen un informe de los tiraderos clandestinos de basura identificados en sus respectivos municipios; e informen acciones que se están implementando contra la contaminación generada por dichos lugares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</si>
</sst>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3" borderId="0"/>
    <xf numFmtId="0" fontId="6" fillId="3" borderId="0" applyNumberFormat="0" applyFill="0" applyBorder="0" applyAlignment="0" applyProtection="0"/>
    <xf numFmtId="0" fontId="1" fillId="3" borderId="0"/>
    <xf numFmtId="0" fontId="7" fillId="3" borderId="0"/>
  </cellStyleXfs>
  <cellXfs count="3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5" fillId="3" borderId="0" xfId="1" applyFont="1" applyProtection="1"/>
    <xf numFmtId="0" fontId="6" fillId="3" borderId="0" xfId="2"/>
    <xf numFmtId="0" fontId="0" fillId="3" borderId="0" xfId="0" applyFill="1" applyBorder="1"/>
    <xf numFmtId="0" fontId="0" fillId="3" borderId="0" xfId="0"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Normal" xfId="0" builtinId="0"/>
    <cellStyle name="Normal 2" xfId="3"/>
    <cellStyle name="Normal 27" xfId="4"/>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pod/2023/04/Sol%20No.%2034-prop_0.pdf" TargetMode="External"/><Relationship Id="rId3" Type="http://schemas.openxmlformats.org/officeDocument/2006/relationships/hyperlink" Target="http://www.cegaipslp.org.mx/HV2021Dos.nsf/nombre_de_la_vista/BF2D3FC27988A7E986258779006BCE2F/$File/86III-AGENDA.pdf" TargetMode="External"/><Relationship Id="rId7" Type="http://schemas.openxmlformats.org/officeDocument/2006/relationships/hyperlink" Target="http://congresosanluis.gob.mx/sites/default/files/unpload/tl/pod/2023/04/Ord%20No.%2063-Propuesta.pdf" TargetMode="External"/><Relationship Id="rId2" Type="http://schemas.openxmlformats.org/officeDocument/2006/relationships/hyperlink" Target="http://www.cegaipslp.org.mx/HV2021Dos.nsf/nombre_de_la_vista/BF2D3FC27988A7E986258779006BCE2F/$File/86III-AGENDA.pdf" TargetMode="External"/><Relationship Id="rId1" Type="http://schemas.openxmlformats.org/officeDocument/2006/relationships/hyperlink" Target="http://www.cegaipslp.org.mx/HV2021Dos.nsf/nombre_de_la_vista/BF2D3FC27988A7E986258779006BCE2F/$File/86III-AGENDA.pdf" TargetMode="External"/><Relationship Id="rId6" Type="http://schemas.openxmlformats.org/officeDocument/2006/relationships/hyperlink" Target="http://congresosanluis.gob.mx/sites/default/files/unpload/tl/pod/2023/04/Ord%20No.%2062-Propuesta.pdf" TargetMode="External"/><Relationship Id="rId11" Type="http://schemas.openxmlformats.org/officeDocument/2006/relationships/printerSettings" Target="../printerSettings/printerSettings1.bin"/><Relationship Id="rId5" Type="http://schemas.openxmlformats.org/officeDocument/2006/relationships/hyperlink" Target="http://www.cegaipslp.org.mx/HV2021Dos.nsf/nombre_de_la_vista/BF2D3FC27988A7E986258779006BCE2F/$File/86III-AGENDA.pdf" TargetMode="External"/><Relationship Id="rId10" Type="http://schemas.openxmlformats.org/officeDocument/2006/relationships/hyperlink" Target="http://congresosanluis.gob.mx/sites/default/files/unpload/tl/pod/2023/04/Ord%20No.%2065-Propuesta.pdf" TargetMode="External"/><Relationship Id="rId4" Type="http://schemas.openxmlformats.org/officeDocument/2006/relationships/hyperlink" Target="http://www.cegaipslp.org.mx/HV2021Dos.nsf/nombre_de_la_vista/BF2D3FC27988A7E986258779006BCE2F/$File/86III-AGENDA.pdf" TargetMode="External"/><Relationship Id="rId9" Type="http://schemas.openxmlformats.org/officeDocument/2006/relationships/hyperlink" Target="http://congresosanluis.gob.mx/sites/default/files/unpload/tl/pod/2023/04/Ord%20No.%2064-Propuesta.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28" t="s">
        <v>1</v>
      </c>
      <c r="B2" s="29"/>
      <c r="C2" s="29"/>
      <c r="D2" s="28" t="s">
        <v>2</v>
      </c>
      <c r="E2" s="29"/>
      <c r="F2" s="29"/>
      <c r="G2" s="28" t="s">
        <v>3</v>
      </c>
      <c r="H2" s="29"/>
      <c r="I2" s="29"/>
    </row>
    <row r="3" spans="1:33" x14ac:dyDescent="0.25">
      <c r="A3" s="30" t="s">
        <v>4</v>
      </c>
      <c r="B3" s="29"/>
      <c r="C3" s="29"/>
      <c r="D3" s="30" t="s">
        <v>5</v>
      </c>
      <c r="E3" s="29"/>
      <c r="F3" s="29"/>
      <c r="G3" s="30" t="s">
        <v>6</v>
      </c>
      <c r="H3" s="29"/>
      <c r="I3" s="29"/>
    </row>
    <row r="4" spans="1:33" hidden="1" x14ac:dyDescent="0.25">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28" t="s">
        <v>48</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18">
        <v>2023</v>
      </c>
      <c r="B8" s="3">
        <v>45017</v>
      </c>
      <c r="C8" s="3">
        <v>45046</v>
      </c>
      <c r="D8" s="6" t="s">
        <v>126</v>
      </c>
      <c r="E8" s="6" t="s">
        <v>127</v>
      </c>
      <c r="F8" s="14" t="s">
        <v>83</v>
      </c>
      <c r="G8" s="19" t="s">
        <v>89</v>
      </c>
      <c r="H8" s="3">
        <v>44958</v>
      </c>
      <c r="I8" s="3">
        <v>45107</v>
      </c>
      <c r="J8" s="6">
        <v>62</v>
      </c>
      <c r="K8" s="3">
        <v>45019</v>
      </c>
      <c r="L8" s="16">
        <v>1</v>
      </c>
      <c r="M8" s="27">
        <v>1</v>
      </c>
      <c r="N8" s="27">
        <v>1</v>
      </c>
      <c r="O8" s="27">
        <v>1</v>
      </c>
      <c r="P8" s="27">
        <v>1</v>
      </c>
      <c r="Q8" s="27">
        <v>1</v>
      </c>
      <c r="R8" s="27">
        <v>1</v>
      </c>
      <c r="S8" s="27">
        <v>1</v>
      </c>
      <c r="T8" s="27">
        <v>1</v>
      </c>
      <c r="U8" s="27">
        <v>1</v>
      </c>
      <c r="V8" s="27">
        <v>1</v>
      </c>
      <c r="W8" s="27">
        <v>1</v>
      </c>
      <c r="X8" s="27">
        <v>1</v>
      </c>
      <c r="Y8" s="27">
        <v>1</v>
      </c>
      <c r="Z8" s="5" t="s">
        <v>128</v>
      </c>
      <c r="AA8" s="4" t="s">
        <v>130</v>
      </c>
      <c r="AB8" s="4" t="s">
        <v>129</v>
      </c>
      <c r="AC8" s="5" t="s">
        <v>201</v>
      </c>
      <c r="AD8" s="6" t="s">
        <v>124</v>
      </c>
      <c r="AE8" s="3">
        <v>45050</v>
      </c>
      <c r="AF8" s="3">
        <v>45050</v>
      </c>
      <c r="AG8" s="7" t="s">
        <v>131</v>
      </c>
    </row>
    <row r="9" spans="1:33" x14ac:dyDescent="0.25">
      <c r="A9" s="19">
        <v>2023</v>
      </c>
      <c r="B9" s="3">
        <v>45017</v>
      </c>
      <c r="C9" s="3">
        <v>45046</v>
      </c>
      <c r="D9" s="6" t="s">
        <v>126</v>
      </c>
      <c r="E9" s="6" t="s">
        <v>127</v>
      </c>
      <c r="F9" s="19" t="s">
        <v>83</v>
      </c>
      <c r="G9" s="19" t="s">
        <v>89</v>
      </c>
      <c r="H9" s="3">
        <v>44958</v>
      </c>
      <c r="I9" s="3">
        <v>45107</v>
      </c>
      <c r="J9" s="6">
        <v>63</v>
      </c>
      <c r="K9" s="3">
        <v>45030</v>
      </c>
      <c r="L9" s="20">
        <v>2</v>
      </c>
      <c r="M9" s="27">
        <v>2</v>
      </c>
      <c r="N9" s="27">
        <v>2</v>
      </c>
      <c r="O9" s="27">
        <v>2</v>
      </c>
      <c r="P9" s="27">
        <v>2</v>
      </c>
      <c r="Q9" s="27">
        <v>2</v>
      </c>
      <c r="R9" s="27">
        <v>2</v>
      </c>
      <c r="S9" s="27">
        <v>2</v>
      </c>
      <c r="T9" s="27">
        <v>2</v>
      </c>
      <c r="U9" s="27">
        <v>2</v>
      </c>
      <c r="V9" s="27">
        <v>2</v>
      </c>
      <c r="W9" s="27">
        <v>2</v>
      </c>
      <c r="X9" s="27">
        <v>2</v>
      </c>
      <c r="Y9" s="27">
        <v>2</v>
      </c>
      <c r="Z9" s="5" t="s">
        <v>128</v>
      </c>
      <c r="AA9" s="4" t="s">
        <v>130</v>
      </c>
      <c r="AB9" s="4" t="s">
        <v>129</v>
      </c>
      <c r="AC9" s="5" t="s">
        <v>202</v>
      </c>
      <c r="AD9" s="6" t="s">
        <v>124</v>
      </c>
      <c r="AE9" s="3">
        <v>45050</v>
      </c>
      <c r="AF9" s="3">
        <v>45050</v>
      </c>
      <c r="AG9" s="7" t="s">
        <v>131</v>
      </c>
    </row>
    <row r="10" spans="1:33" s="25" customFormat="1" x14ac:dyDescent="0.25">
      <c r="A10" s="26">
        <v>2023</v>
      </c>
      <c r="B10" s="3">
        <v>45017</v>
      </c>
      <c r="C10" s="3">
        <v>45046</v>
      </c>
      <c r="D10" s="6" t="s">
        <v>126</v>
      </c>
      <c r="E10" s="6" t="s">
        <v>127</v>
      </c>
      <c r="F10" s="26" t="s">
        <v>83</v>
      </c>
      <c r="G10" s="26" t="s">
        <v>89</v>
      </c>
      <c r="H10" s="3">
        <v>44958</v>
      </c>
      <c r="I10" s="3">
        <v>45107</v>
      </c>
      <c r="J10" s="6">
        <v>34</v>
      </c>
      <c r="K10" s="3">
        <v>45036</v>
      </c>
      <c r="L10" s="26">
        <v>3</v>
      </c>
      <c r="M10" s="27">
        <v>3</v>
      </c>
      <c r="N10" s="27">
        <v>3</v>
      </c>
      <c r="O10" s="27">
        <v>3</v>
      </c>
      <c r="P10" s="27">
        <v>3</v>
      </c>
      <c r="Q10" s="27">
        <v>3</v>
      </c>
      <c r="R10" s="27">
        <v>3</v>
      </c>
      <c r="S10" s="27">
        <v>3</v>
      </c>
      <c r="T10" s="27">
        <v>3</v>
      </c>
      <c r="U10" s="27">
        <v>3</v>
      </c>
      <c r="V10" s="27">
        <v>3</v>
      </c>
      <c r="W10" s="27">
        <v>3</v>
      </c>
      <c r="X10" s="27">
        <v>3</v>
      </c>
      <c r="Y10" s="27">
        <v>3</v>
      </c>
      <c r="Z10" s="5" t="s">
        <v>128</v>
      </c>
      <c r="AA10" s="4" t="s">
        <v>130</v>
      </c>
      <c r="AB10" s="4" t="s">
        <v>129</v>
      </c>
      <c r="AC10" s="5" t="s">
        <v>205</v>
      </c>
      <c r="AD10" s="6" t="s">
        <v>124</v>
      </c>
      <c r="AE10" s="3">
        <v>45050</v>
      </c>
      <c r="AF10" s="3">
        <v>45050</v>
      </c>
      <c r="AG10" s="7" t="s">
        <v>133</v>
      </c>
    </row>
    <row r="11" spans="1:33" s="25" customFormat="1" x14ac:dyDescent="0.25">
      <c r="A11" s="26">
        <v>2023</v>
      </c>
      <c r="B11" s="3">
        <v>45017</v>
      </c>
      <c r="C11" s="3">
        <v>45046</v>
      </c>
      <c r="D11" s="6" t="s">
        <v>126</v>
      </c>
      <c r="E11" s="6" t="s">
        <v>127</v>
      </c>
      <c r="F11" s="26" t="s">
        <v>83</v>
      </c>
      <c r="G11" s="26" t="s">
        <v>89</v>
      </c>
      <c r="H11" s="3">
        <v>44958</v>
      </c>
      <c r="I11" s="3">
        <v>45107</v>
      </c>
      <c r="J11" s="6">
        <v>64</v>
      </c>
      <c r="K11" s="3">
        <v>45036</v>
      </c>
      <c r="L11" s="26">
        <v>4</v>
      </c>
      <c r="M11" s="27">
        <v>4</v>
      </c>
      <c r="N11" s="27">
        <v>4</v>
      </c>
      <c r="O11" s="27">
        <v>4</v>
      </c>
      <c r="P11" s="27">
        <v>4</v>
      </c>
      <c r="Q11" s="27">
        <v>4</v>
      </c>
      <c r="R11" s="27">
        <v>4</v>
      </c>
      <c r="S11" s="27">
        <v>4</v>
      </c>
      <c r="T11" s="27">
        <v>4</v>
      </c>
      <c r="U11" s="27">
        <v>4</v>
      </c>
      <c r="V11" s="27">
        <v>4</v>
      </c>
      <c r="W11" s="27">
        <v>4</v>
      </c>
      <c r="X11" s="27">
        <v>4</v>
      </c>
      <c r="Y11" s="27">
        <v>4</v>
      </c>
      <c r="Z11" s="5" t="s">
        <v>128</v>
      </c>
      <c r="AA11" s="4" t="s">
        <v>130</v>
      </c>
      <c r="AB11" s="4" t="s">
        <v>129</v>
      </c>
      <c r="AC11" s="5" t="s">
        <v>203</v>
      </c>
      <c r="AD11" s="6" t="s">
        <v>124</v>
      </c>
      <c r="AE11" s="3">
        <v>45050</v>
      </c>
      <c r="AF11" s="3">
        <v>45050</v>
      </c>
      <c r="AG11" s="7" t="s">
        <v>131</v>
      </c>
    </row>
    <row r="12" spans="1:33" x14ac:dyDescent="0.25">
      <c r="A12" s="22">
        <v>2023</v>
      </c>
      <c r="B12" s="3">
        <v>45017</v>
      </c>
      <c r="C12" s="3">
        <v>45046</v>
      </c>
      <c r="D12" s="6" t="s">
        <v>126</v>
      </c>
      <c r="E12" s="6" t="s">
        <v>127</v>
      </c>
      <c r="F12" s="22" t="s">
        <v>83</v>
      </c>
      <c r="G12" s="22" t="s">
        <v>89</v>
      </c>
      <c r="H12" s="3">
        <v>44958</v>
      </c>
      <c r="I12" s="3">
        <v>45107</v>
      </c>
      <c r="J12" s="6">
        <v>65</v>
      </c>
      <c r="K12" s="3">
        <v>45043</v>
      </c>
      <c r="L12" s="22">
        <v>5</v>
      </c>
      <c r="M12" s="27">
        <v>5</v>
      </c>
      <c r="N12" s="27">
        <v>5</v>
      </c>
      <c r="O12" s="27">
        <v>5</v>
      </c>
      <c r="P12" s="27">
        <v>5</v>
      </c>
      <c r="Q12" s="27">
        <v>5</v>
      </c>
      <c r="R12" s="27">
        <v>5</v>
      </c>
      <c r="S12" s="27">
        <v>5</v>
      </c>
      <c r="T12" s="27">
        <v>5</v>
      </c>
      <c r="U12" s="27">
        <v>5</v>
      </c>
      <c r="V12" s="27">
        <v>5</v>
      </c>
      <c r="W12" s="27">
        <v>5</v>
      </c>
      <c r="X12" s="27">
        <v>5</v>
      </c>
      <c r="Y12" s="27">
        <v>5</v>
      </c>
      <c r="Z12" s="5" t="s">
        <v>128</v>
      </c>
      <c r="AA12" s="4" t="s">
        <v>130</v>
      </c>
      <c r="AB12" s="4" t="s">
        <v>129</v>
      </c>
      <c r="AC12" s="5" t="s">
        <v>204</v>
      </c>
      <c r="AD12" s="6" t="s">
        <v>124</v>
      </c>
      <c r="AE12" s="3">
        <v>45050</v>
      </c>
      <c r="AF12" s="3">
        <v>45050</v>
      </c>
      <c r="AG12" s="7" t="s">
        <v>131</v>
      </c>
    </row>
  </sheetData>
  <mergeCells count="7">
    <mergeCell ref="A6:AG6"/>
    <mergeCell ref="A2:C2"/>
    <mergeCell ref="D2:F2"/>
    <mergeCell ref="G2:I2"/>
    <mergeCell ref="A3:C3"/>
    <mergeCell ref="D3:F3"/>
    <mergeCell ref="G3:I3"/>
  </mergeCells>
  <dataValidations count="2">
    <dataValidation type="list" allowBlank="1" showErrorMessage="1" sqref="F8:F143">
      <formula1>Hidden_15</formula1>
    </dataValidation>
    <dataValidation type="list" allowBlank="1" showErrorMessage="1" sqref="G8:G143">
      <formula1>Hidden_26</formula1>
    </dataValidation>
  </dataValidations>
  <hyperlinks>
    <hyperlink ref="Z8" r:id="rId1"/>
    <hyperlink ref="Z9" r:id="rId2"/>
    <hyperlink ref="Z12" r:id="rId3"/>
    <hyperlink ref="Z10" r:id="rId4"/>
    <hyperlink ref="Z11" r:id="rId5"/>
    <hyperlink ref="AC8" r:id="rId6"/>
    <hyperlink ref="AC9" r:id="rId7"/>
    <hyperlink ref="AC10" r:id="rId8"/>
    <hyperlink ref="AC11" r:id="rId9"/>
    <hyperlink ref="AC12" r:id="rId10"/>
  </hyperlinks>
  <pageMargins left="0.7" right="0.7" top="0.75" bottom="0.75" header="0.3" footer="0.3"/>
  <pageSetup orientation="portrait"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44.140625" bestFit="1" customWidth="1"/>
  </cols>
  <sheetData>
    <row r="1" spans="1:2" hidden="1" x14ac:dyDescent="0.25">
      <c r="B1" t="s">
        <v>12</v>
      </c>
    </row>
    <row r="2" spans="1:2" hidden="1" x14ac:dyDescent="0.25">
      <c r="B2" t="s">
        <v>108</v>
      </c>
    </row>
    <row r="3" spans="1:2" x14ac:dyDescent="0.25">
      <c r="A3" s="1" t="s">
        <v>96</v>
      </c>
      <c r="B3" s="1" t="s">
        <v>109</v>
      </c>
    </row>
    <row r="4" spans="1:2" s="16" customFormat="1" x14ac:dyDescent="0.25">
      <c r="A4" s="6">
        <v>1</v>
      </c>
      <c r="B4" s="17" t="s">
        <v>144</v>
      </c>
    </row>
    <row r="5" spans="1:2" x14ac:dyDescent="0.25">
      <c r="A5" s="6">
        <v>1</v>
      </c>
      <c r="B5" t="s">
        <v>145</v>
      </c>
    </row>
    <row r="6" spans="1:2" x14ac:dyDescent="0.25">
      <c r="A6" s="6">
        <v>1</v>
      </c>
      <c r="B6" t="s">
        <v>146</v>
      </c>
    </row>
    <row r="7" spans="1:2" x14ac:dyDescent="0.25">
      <c r="A7" s="6">
        <v>1</v>
      </c>
      <c r="B7" t="s">
        <v>147</v>
      </c>
    </row>
    <row r="8" spans="1:2" x14ac:dyDescent="0.25">
      <c r="A8" s="6">
        <v>1</v>
      </c>
      <c r="B8" t="s">
        <v>148</v>
      </c>
    </row>
    <row r="9" spans="1:2" x14ac:dyDescent="0.25">
      <c r="A9" s="6">
        <v>2</v>
      </c>
      <c r="B9" t="s">
        <v>186</v>
      </c>
    </row>
    <row r="10" spans="1:2" x14ac:dyDescent="0.25">
      <c r="A10" s="6">
        <v>2</v>
      </c>
      <c r="B10" t="s">
        <v>187</v>
      </c>
    </row>
    <row r="11" spans="1:2" x14ac:dyDescent="0.25">
      <c r="A11" s="6">
        <v>2</v>
      </c>
      <c r="B11" t="s">
        <v>188</v>
      </c>
    </row>
    <row r="12" spans="1:2" x14ac:dyDescent="0.25">
      <c r="A12" s="6">
        <v>3</v>
      </c>
      <c r="B12" t="s">
        <v>125</v>
      </c>
    </row>
    <row r="13" spans="1:2" x14ac:dyDescent="0.25">
      <c r="A13" s="6">
        <v>4</v>
      </c>
      <c r="B13" t="s">
        <v>288</v>
      </c>
    </row>
    <row r="14" spans="1:2" x14ac:dyDescent="0.25">
      <c r="A14" s="6">
        <v>4</v>
      </c>
      <c r="B14" t="s">
        <v>289</v>
      </c>
    </row>
    <row r="15" spans="1:2" x14ac:dyDescent="0.25">
      <c r="A15" s="6">
        <v>4</v>
      </c>
      <c r="B15" t="s">
        <v>290</v>
      </c>
    </row>
    <row r="16" spans="1:2" x14ac:dyDescent="0.25">
      <c r="A16" s="6">
        <v>4</v>
      </c>
      <c r="B16" t="s">
        <v>291</v>
      </c>
    </row>
    <row r="17" spans="1:2" x14ac:dyDescent="0.25">
      <c r="A17" s="6">
        <v>4</v>
      </c>
      <c r="B17" t="s">
        <v>292</v>
      </c>
    </row>
    <row r="18" spans="1:2" x14ac:dyDescent="0.25">
      <c r="A18" s="6">
        <v>4</v>
      </c>
      <c r="B18" t="s">
        <v>293</v>
      </c>
    </row>
    <row r="19" spans="1:2" x14ac:dyDescent="0.25">
      <c r="A19" s="6">
        <v>4</v>
      </c>
      <c r="B19" t="s">
        <v>294</v>
      </c>
    </row>
    <row r="20" spans="1:2" x14ac:dyDescent="0.25">
      <c r="A20" s="6">
        <v>4</v>
      </c>
      <c r="B20" t="s">
        <v>295</v>
      </c>
    </row>
    <row r="21" spans="1:2" x14ac:dyDescent="0.25">
      <c r="A21" s="6">
        <v>4</v>
      </c>
      <c r="B21" t="s">
        <v>296</v>
      </c>
    </row>
    <row r="22" spans="1:2" x14ac:dyDescent="0.25">
      <c r="A22" s="6">
        <v>4</v>
      </c>
      <c r="B22" t="s">
        <v>297</v>
      </c>
    </row>
    <row r="23" spans="1:2" x14ac:dyDescent="0.25">
      <c r="A23" s="6">
        <v>4</v>
      </c>
      <c r="B23" t="s">
        <v>298</v>
      </c>
    </row>
    <row r="24" spans="1:2" x14ac:dyDescent="0.25">
      <c r="A24" s="6">
        <v>4</v>
      </c>
      <c r="B24" t="s">
        <v>299</v>
      </c>
    </row>
    <row r="25" spans="1:2" x14ac:dyDescent="0.25">
      <c r="A25" s="6">
        <v>4</v>
      </c>
      <c r="B25" t="s">
        <v>300</v>
      </c>
    </row>
    <row r="26" spans="1:2" x14ac:dyDescent="0.25">
      <c r="A26" s="6">
        <v>4</v>
      </c>
      <c r="B26" t="s">
        <v>301</v>
      </c>
    </row>
    <row r="27" spans="1:2" x14ac:dyDescent="0.25">
      <c r="A27" s="6">
        <v>4</v>
      </c>
      <c r="B27" t="s">
        <v>302</v>
      </c>
    </row>
    <row r="28" spans="1:2" x14ac:dyDescent="0.25">
      <c r="A28" s="6">
        <v>4</v>
      </c>
      <c r="B28" t="s">
        <v>303</v>
      </c>
    </row>
    <row r="29" spans="1:2" x14ac:dyDescent="0.25">
      <c r="A29" s="6">
        <v>5</v>
      </c>
      <c r="B29" t="s">
        <v>304</v>
      </c>
    </row>
    <row r="30" spans="1:2" x14ac:dyDescent="0.25">
      <c r="A30" s="6">
        <v>5</v>
      </c>
      <c r="B30" t="s">
        <v>305</v>
      </c>
    </row>
    <row r="31" spans="1:2" x14ac:dyDescent="0.25">
      <c r="A31" s="6">
        <v>5</v>
      </c>
      <c r="B31" t="s">
        <v>306</v>
      </c>
    </row>
    <row r="32" spans="1:2" x14ac:dyDescent="0.25">
      <c r="A32" s="6">
        <v>5</v>
      </c>
      <c r="B32" t="s">
        <v>307</v>
      </c>
    </row>
    <row r="33" spans="1:2" x14ac:dyDescent="0.25">
      <c r="A33" s="6">
        <v>5</v>
      </c>
      <c r="B33" t="s">
        <v>308</v>
      </c>
    </row>
    <row r="34" spans="1:2" x14ac:dyDescent="0.25">
      <c r="A34" s="6">
        <v>5</v>
      </c>
      <c r="B34" t="s">
        <v>309</v>
      </c>
    </row>
    <row r="35" spans="1:2" x14ac:dyDescent="0.25">
      <c r="A35" s="6">
        <v>5</v>
      </c>
      <c r="B35" t="s">
        <v>310</v>
      </c>
    </row>
    <row r="36" spans="1:2" x14ac:dyDescent="0.25">
      <c r="A36" s="6"/>
    </row>
    <row r="37" spans="1:2" x14ac:dyDescent="0.25">
      <c r="A37" s="6"/>
    </row>
    <row r="38" spans="1:2" x14ac:dyDescent="0.25">
      <c r="A38" s="6"/>
    </row>
    <row r="39" spans="1:2" x14ac:dyDescent="0.25">
      <c r="A39" s="6"/>
    </row>
    <row r="40" spans="1:2" x14ac:dyDescent="0.25">
      <c r="A40" s="6"/>
    </row>
    <row r="41" spans="1:2" x14ac:dyDescent="0.25">
      <c r="A41" s="6"/>
    </row>
    <row r="42" spans="1:2" x14ac:dyDescent="0.25">
      <c r="A42" s="6"/>
    </row>
    <row r="43" spans="1:2" x14ac:dyDescent="0.25">
      <c r="A43" s="6"/>
    </row>
    <row r="44" spans="1:2" x14ac:dyDescent="0.25">
      <c r="A44" s="6"/>
    </row>
    <row r="45" spans="1:2" x14ac:dyDescent="0.25">
      <c r="A45" s="6"/>
    </row>
    <row r="46" spans="1:2" x14ac:dyDescent="0.25">
      <c r="A46" s="6"/>
    </row>
    <row r="47" spans="1:2" x14ac:dyDescent="0.25">
      <c r="A47" s="6"/>
    </row>
    <row r="48" spans="1:2" x14ac:dyDescent="0.25">
      <c r="A48" s="6"/>
    </row>
    <row r="49" spans="1:1" x14ac:dyDescent="0.25">
      <c r="A49" s="6"/>
    </row>
    <row r="50" spans="1:1" x14ac:dyDescent="0.25">
      <c r="A50" s="6"/>
    </row>
    <row r="51" spans="1:1" x14ac:dyDescent="0.25">
      <c r="A51" s="6"/>
    </row>
    <row r="52" spans="1:1" x14ac:dyDescent="0.25">
      <c r="A52" s="6"/>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49.85546875" bestFit="1" customWidth="1"/>
  </cols>
  <sheetData>
    <row r="1" spans="1:2" hidden="1" x14ac:dyDescent="0.25">
      <c r="B1" t="s">
        <v>12</v>
      </c>
    </row>
    <row r="2" spans="1:2" hidden="1" x14ac:dyDescent="0.25">
      <c r="B2" t="s">
        <v>110</v>
      </c>
    </row>
    <row r="3" spans="1:2" x14ac:dyDescent="0.25">
      <c r="A3" s="1" t="s">
        <v>96</v>
      </c>
      <c r="B3" s="1" t="s">
        <v>111</v>
      </c>
    </row>
    <row r="4" spans="1:2" s="12" customFormat="1" x14ac:dyDescent="0.25">
      <c r="A4" s="6">
        <v>1</v>
      </c>
      <c r="B4" s="17" t="s">
        <v>149</v>
      </c>
    </row>
    <row r="5" spans="1:2" s="11" customFormat="1" x14ac:dyDescent="0.25">
      <c r="A5" s="6">
        <v>2</v>
      </c>
      <c r="B5" s="6" t="s">
        <v>189</v>
      </c>
    </row>
    <row r="6" spans="1:2" x14ac:dyDescent="0.25">
      <c r="A6" s="6">
        <v>3</v>
      </c>
      <c r="B6" s="27" t="s">
        <v>125</v>
      </c>
    </row>
    <row r="7" spans="1:2" x14ac:dyDescent="0.25">
      <c r="A7" s="6">
        <v>4</v>
      </c>
      <c r="B7" t="s">
        <v>311</v>
      </c>
    </row>
    <row r="8" spans="1:2" x14ac:dyDescent="0.25">
      <c r="A8" s="6">
        <v>5</v>
      </c>
      <c r="B8" s="6" t="s">
        <v>312</v>
      </c>
    </row>
    <row r="9" spans="1:2" x14ac:dyDescent="0.25">
      <c r="A9" s="6"/>
    </row>
    <row r="10" spans="1:2" x14ac:dyDescent="0.25">
      <c r="A10" s="6"/>
    </row>
    <row r="11" spans="1:2" x14ac:dyDescent="0.25">
      <c r="A11" s="6"/>
    </row>
    <row r="12" spans="1:2" x14ac:dyDescent="0.25">
      <c r="A12" s="6"/>
    </row>
    <row r="13" spans="1:2" x14ac:dyDescent="0.25">
      <c r="A13" s="6"/>
    </row>
    <row r="14" spans="1:2" x14ac:dyDescent="0.25">
      <c r="A14" s="6"/>
    </row>
    <row r="15" spans="1:2" x14ac:dyDescent="0.25">
      <c r="A15" s="6"/>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1.7109375" bestFit="1" customWidth="1"/>
  </cols>
  <sheetData>
    <row r="1" spans="1:2" hidden="1" x14ac:dyDescent="0.25">
      <c r="B1" t="s">
        <v>12</v>
      </c>
    </row>
    <row r="2" spans="1:2" hidden="1" x14ac:dyDescent="0.25">
      <c r="B2" t="s">
        <v>112</v>
      </c>
    </row>
    <row r="3" spans="1:2" x14ac:dyDescent="0.25">
      <c r="A3" s="1" t="s">
        <v>96</v>
      </c>
      <c r="B3" s="1" t="s">
        <v>113</v>
      </c>
    </row>
    <row r="4" spans="1:2" x14ac:dyDescent="0.25">
      <c r="A4" s="6">
        <v>1</v>
      </c>
      <c r="B4" s="16" t="s">
        <v>150</v>
      </c>
    </row>
    <row r="5" spans="1:2" x14ac:dyDescent="0.25">
      <c r="A5" s="6">
        <v>1</v>
      </c>
      <c r="B5" s="17" t="s">
        <v>151</v>
      </c>
    </row>
    <row r="6" spans="1:2" x14ac:dyDescent="0.25">
      <c r="A6" s="6">
        <v>1</v>
      </c>
      <c r="B6" t="s">
        <v>152</v>
      </c>
    </row>
    <row r="7" spans="1:2" x14ac:dyDescent="0.25">
      <c r="A7" s="6">
        <v>1</v>
      </c>
      <c r="B7" t="s">
        <v>153</v>
      </c>
    </row>
    <row r="8" spans="1:2" x14ac:dyDescent="0.25">
      <c r="A8" s="6">
        <v>2</v>
      </c>
      <c r="B8" t="s">
        <v>190</v>
      </c>
    </row>
    <row r="9" spans="1:2" x14ac:dyDescent="0.25">
      <c r="A9" s="6">
        <v>2</v>
      </c>
      <c r="B9" t="s">
        <v>191</v>
      </c>
    </row>
    <row r="10" spans="1:2" x14ac:dyDescent="0.25">
      <c r="A10" s="6">
        <v>2</v>
      </c>
      <c r="B10" t="s">
        <v>192</v>
      </c>
    </row>
    <row r="11" spans="1:2" x14ac:dyDescent="0.25">
      <c r="A11" s="6">
        <v>2</v>
      </c>
      <c r="B11" t="s">
        <v>193</v>
      </c>
    </row>
    <row r="12" spans="1:2" x14ac:dyDescent="0.25">
      <c r="A12" s="6">
        <v>2</v>
      </c>
      <c r="B12" t="s">
        <v>194</v>
      </c>
    </row>
    <row r="13" spans="1:2" x14ac:dyDescent="0.25">
      <c r="A13" s="6">
        <v>2</v>
      </c>
      <c r="B13" t="s">
        <v>195</v>
      </c>
    </row>
    <row r="14" spans="1:2" x14ac:dyDescent="0.25">
      <c r="A14" s="6">
        <v>2</v>
      </c>
      <c r="B14" t="s">
        <v>196</v>
      </c>
    </row>
    <row r="15" spans="1:2" x14ac:dyDescent="0.25">
      <c r="A15" s="6">
        <v>2</v>
      </c>
      <c r="B15" t="s">
        <v>197</v>
      </c>
    </row>
    <row r="16" spans="1:2" x14ac:dyDescent="0.25">
      <c r="A16" s="6">
        <v>3</v>
      </c>
      <c r="B16" t="s">
        <v>125</v>
      </c>
    </row>
    <row r="17" spans="1:2" x14ac:dyDescent="0.25">
      <c r="A17" s="6">
        <v>4</v>
      </c>
      <c r="B17" t="s">
        <v>320</v>
      </c>
    </row>
    <row r="18" spans="1:2" x14ac:dyDescent="0.25">
      <c r="A18" s="6">
        <v>4</v>
      </c>
      <c r="B18" t="s">
        <v>321</v>
      </c>
    </row>
    <row r="19" spans="1:2" x14ac:dyDescent="0.25">
      <c r="A19" s="6">
        <v>4</v>
      </c>
      <c r="B19" t="s">
        <v>322</v>
      </c>
    </row>
    <row r="20" spans="1:2" x14ac:dyDescent="0.25">
      <c r="A20" s="6">
        <v>4</v>
      </c>
      <c r="B20" t="s">
        <v>323</v>
      </c>
    </row>
    <row r="21" spans="1:2" x14ac:dyDescent="0.25">
      <c r="A21" s="6">
        <v>4</v>
      </c>
      <c r="B21" t="s">
        <v>324</v>
      </c>
    </row>
    <row r="22" spans="1:2" x14ac:dyDescent="0.25">
      <c r="A22" s="6">
        <v>4</v>
      </c>
      <c r="B22" t="s">
        <v>325</v>
      </c>
    </row>
    <row r="23" spans="1:2" x14ac:dyDescent="0.25">
      <c r="A23" s="6">
        <v>4</v>
      </c>
      <c r="B23" t="s">
        <v>326</v>
      </c>
    </row>
    <row r="24" spans="1:2" x14ac:dyDescent="0.25">
      <c r="A24" s="6">
        <v>4</v>
      </c>
      <c r="B24" t="s">
        <v>327</v>
      </c>
    </row>
    <row r="25" spans="1:2" x14ac:dyDescent="0.25">
      <c r="A25" s="6">
        <v>4</v>
      </c>
      <c r="B25" t="s">
        <v>328</v>
      </c>
    </row>
    <row r="26" spans="1:2" x14ac:dyDescent="0.25">
      <c r="A26" s="6">
        <v>5</v>
      </c>
      <c r="B26" t="s">
        <v>313</v>
      </c>
    </row>
    <row r="27" spans="1:2" x14ac:dyDescent="0.25">
      <c r="A27" s="6">
        <v>5</v>
      </c>
      <c r="B27" t="s">
        <v>314</v>
      </c>
    </row>
    <row r="28" spans="1:2" x14ac:dyDescent="0.25">
      <c r="A28" s="6">
        <v>5</v>
      </c>
      <c r="B28" t="s">
        <v>315</v>
      </c>
    </row>
    <row r="29" spans="1:2" x14ac:dyDescent="0.25">
      <c r="A29" s="6">
        <v>5</v>
      </c>
      <c r="B29" t="s">
        <v>316</v>
      </c>
    </row>
    <row r="30" spans="1:2" x14ac:dyDescent="0.25">
      <c r="A30" s="6">
        <v>5</v>
      </c>
      <c r="B30" t="s">
        <v>317</v>
      </c>
    </row>
    <row r="31" spans="1:2" x14ac:dyDescent="0.25">
      <c r="A31" s="6">
        <v>5</v>
      </c>
      <c r="B31" t="s">
        <v>318</v>
      </c>
    </row>
    <row r="32" spans="1:2" x14ac:dyDescent="0.25">
      <c r="A32" s="6">
        <v>5</v>
      </c>
      <c r="B32" t="s">
        <v>319</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101.28515625" bestFit="1" customWidth="1"/>
  </cols>
  <sheetData>
    <row r="1" spans="1:2" hidden="1" x14ac:dyDescent="0.25">
      <c r="B1" t="s">
        <v>12</v>
      </c>
    </row>
    <row r="2" spans="1:2" hidden="1" x14ac:dyDescent="0.25">
      <c r="B2" t="s">
        <v>114</v>
      </c>
    </row>
    <row r="3" spans="1:2" x14ac:dyDescent="0.25">
      <c r="A3" s="1" t="s">
        <v>96</v>
      </c>
      <c r="B3" s="1" t="s">
        <v>115</v>
      </c>
    </row>
    <row r="4" spans="1:2" x14ac:dyDescent="0.25">
      <c r="A4" s="13">
        <v>1</v>
      </c>
      <c r="B4" s="6" t="s">
        <v>132</v>
      </c>
    </row>
    <row r="5" spans="1:2" x14ac:dyDescent="0.25">
      <c r="A5" s="27">
        <v>2</v>
      </c>
      <c r="B5" s="6" t="s">
        <v>132</v>
      </c>
    </row>
    <row r="6" spans="1:2" x14ac:dyDescent="0.25">
      <c r="A6" s="27">
        <v>3</v>
      </c>
      <c r="B6" s="6" t="s">
        <v>125</v>
      </c>
    </row>
    <row r="7" spans="1:2" s="17" customFormat="1" x14ac:dyDescent="0.25">
      <c r="A7" s="27">
        <v>4</v>
      </c>
      <c r="B7" s="6" t="s">
        <v>132</v>
      </c>
    </row>
    <row r="8" spans="1:2" x14ac:dyDescent="0.25">
      <c r="A8" s="27">
        <v>5</v>
      </c>
      <c r="B8" s="6" t="s">
        <v>132</v>
      </c>
    </row>
    <row r="9" spans="1:2" x14ac:dyDescent="0.25">
      <c r="B9" s="6"/>
    </row>
    <row r="10" spans="1:2" x14ac:dyDescent="0.25">
      <c r="A10" s="17"/>
      <c r="B10" s="6"/>
    </row>
    <row r="11" spans="1:2" x14ac:dyDescent="0.25">
      <c r="A11" s="17"/>
      <c r="B11" s="6"/>
    </row>
    <row r="12" spans="1:2" x14ac:dyDescent="0.25">
      <c r="A12" s="17"/>
      <c r="B12" s="6"/>
    </row>
    <row r="13" spans="1:2" x14ac:dyDescent="0.25">
      <c r="A13" s="17"/>
      <c r="B13" s="6"/>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71.85546875" bestFit="1" customWidth="1"/>
  </cols>
  <sheetData>
    <row r="1" spans="1:2" hidden="1" x14ac:dyDescent="0.25">
      <c r="B1" t="s">
        <v>12</v>
      </c>
    </row>
    <row r="2" spans="1:2" hidden="1" x14ac:dyDescent="0.25">
      <c r="B2" t="s">
        <v>116</v>
      </c>
    </row>
    <row r="3" spans="1:2" ht="30" x14ac:dyDescent="0.25">
      <c r="A3" s="1" t="s">
        <v>96</v>
      </c>
      <c r="B3" s="1" t="s">
        <v>117</v>
      </c>
    </row>
    <row r="4" spans="1:2" x14ac:dyDescent="0.25">
      <c r="A4" s="17">
        <v>1</v>
      </c>
      <c r="B4" s="6" t="s">
        <v>132</v>
      </c>
    </row>
    <row r="5" spans="1:2" x14ac:dyDescent="0.25">
      <c r="A5" s="27">
        <v>2</v>
      </c>
      <c r="B5" s="6" t="s">
        <v>132</v>
      </c>
    </row>
    <row r="6" spans="1:2" x14ac:dyDescent="0.25">
      <c r="A6" s="27">
        <v>3</v>
      </c>
      <c r="B6" s="6" t="s">
        <v>125</v>
      </c>
    </row>
    <row r="7" spans="1:2" x14ac:dyDescent="0.25">
      <c r="A7" s="27">
        <v>4</v>
      </c>
      <c r="B7" s="6" t="s">
        <v>132</v>
      </c>
    </row>
    <row r="8" spans="1:2" x14ac:dyDescent="0.25">
      <c r="A8" s="27">
        <v>5</v>
      </c>
      <c r="B8" s="6" t="s">
        <v>132</v>
      </c>
    </row>
    <row r="9" spans="1:2" x14ac:dyDescent="0.25">
      <c r="A9" s="19"/>
      <c r="B9" s="17"/>
    </row>
    <row r="10" spans="1:2" x14ac:dyDescent="0.25">
      <c r="A10" s="19"/>
      <c r="B10" s="6"/>
    </row>
    <row r="11" spans="1:2" x14ac:dyDescent="0.25">
      <c r="A11" s="19"/>
      <c r="B11" s="17"/>
    </row>
    <row r="12" spans="1:2" x14ac:dyDescent="0.25">
      <c r="A12" s="19"/>
      <c r="B12" s="6"/>
    </row>
    <row r="13" spans="1:2" x14ac:dyDescent="0.25">
      <c r="A13" s="19"/>
      <c r="B13" s="1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A3" sqref="A3"/>
    </sheetView>
  </sheetViews>
  <sheetFormatPr baseColWidth="10" defaultColWidth="9.140625" defaultRowHeight="15" x14ac:dyDescent="0.25"/>
  <cols>
    <col min="1" max="1" width="3.42578125" bestFit="1" customWidth="1"/>
    <col min="2" max="2" width="41.42578125" bestFit="1" customWidth="1"/>
  </cols>
  <sheetData>
    <row r="1" spans="1:2" hidden="1" x14ac:dyDescent="0.25">
      <c r="B1" t="s">
        <v>12</v>
      </c>
    </row>
    <row r="2" spans="1:2" hidden="1" x14ac:dyDescent="0.25">
      <c r="B2" t="s">
        <v>118</v>
      </c>
    </row>
    <row r="3" spans="1:2" x14ac:dyDescent="0.25">
      <c r="A3" s="1" t="s">
        <v>96</v>
      </c>
      <c r="B3" s="1" t="s">
        <v>119</v>
      </c>
    </row>
    <row r="4" spans="1:2" x14ac:dyDescent="0.25">
      <c r="A4" s="13">
        <v>1</v>
      </c>
      <c r="B4" s="6" t="s">
        <v>132</v>
      </c>
    </row>
    <row r="5" spans="1:2" x14ac:dyDescent="0.25">
      <c r="A5" s="27">
        <v>2</v>
      </c>
      <c r="B5" s="6" t="s">
        <v>132</v>
      </c>
    </row>
    <row r="6" spans="1:2" x14ac:dyDescent="0.25">
      <c r="A6" s="27">
        <v>3</v>
      </c>
      <c r="B6" s="6" t="s">
        <v>125</v>
      </c>
    </row>
    <row r="7" spans="1:2" s="17" customFormat="1" x14ac:dyDescent="0.25">
      <c r="A7" s="27">
        <v>4</v>
      </c>
      <c r="B7" s="6" t="s">
        <v>132</v>
      </c>
    </row>
    <row r="8" spans="1:2" x14ac:dyDescent="0.25">
      <c r="A8" s="27">
        <v>5</v>
      </c>
      <c r="B8" s="6" t="s">
        <v>132</v>
      </c>
    </row>
    <row r="9" spans="1:2" x14ac:dyDescent="0.25">
      <c r="A9" s="17"/>
      <c r="B9" s="6"/>
    </row>
    <row r="10" spans="1:2" x14ac:dyDescent="0.25">
      <c r="A10" s="17"/>
      <c r="B10" s="6"/>
    </row>
    <row r="11" spans="1:2" x14ac:dyDescent="0.25">
      <c r="A11" s="17"/>
      <c r="B11" s="6"/>
    </row>
    <row r="12" spans="1:2" x14ac:dyDescent="0.25">
      <c r="A12" s="17"/>
      <c r="B12" s="6"/>
    </row>
    <row r="13" spans="1:2" x14ac:dyDescent="0.25">
      <c r="A13" s="17"/>
      <c r="B13" s="6"/>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98.42578125" bestFit="1" customWidth="1"/>
  </cols>
  <sheetData>
    <row r="1" spans="1:2" hidden="1" x14ac:dyDescent="0.25">
      <c r="B1" t="s">
        <v>12</v>
      </c>
    </row>
    <row r="2" spans="1:2" hidden="1" x14ac:dyDescent="0.25">
      <c r="B2" t="s">
        <v>120</v>
      </c>
    </row>
    <row r="3" spans="1:2" x14ac:dyDescent="0.25">
      <c r="A3" s="1" t="s">
        <v>96</v>
      </c>
      <c r="B3" s="1" t="s">
        <v>121</v>
      </c>
    </row>
    <row r="4" spans="1:2" x14ac:dyDescent="0.25">
      <c r="A4" s="6">
        <v>1</v>
      </c>
      <c r="B4" s="17" t="s">
        <v>154</v>
      </c>
    </row>
    <row r="5" spans="1:2" x14ac:dyDescent="0.25">
      <c r="A5" s="6">
        <v>1</v>
      </c>
      <c r="B5" s="6" t="s">
        <v>155</v>
      </c>
    </row>
    <row r="6" spans="1:2" x14ac:dyDescent="0.25">
      <c r="A6" s="6">
        <v>1</v>
      </c>
      <c r="B6" s="6" t="s">
        <v>156</v>
      </c>
    </row>
    <row r="7" spans="1:2" x14ac:dyDescent="0.25">
      <c r="A7" s="6">
        <v>1</v>
      </c>
      <c r="B7" t="s">
        <v>157</v>
      </c>
    </row>
    <row r="8" spans="1:2" x14ac:dyDescent="0.25">
      <c r="A8" s="6">
        <v>1</v>
      </c>
      <c r="B8" t="s">
        <v>158</v>
      </c>
    </row>
    <row r="9" spans="1:2" x14ac:dyDescent="0.25">
      <c r="A9" s="6">
        <v>2</v>
      </c>
      <c r="B9" t="s">
        <v>198</v>
      </c>
    </row>
    <row r="10" spans="1:2" x14ac:dyDescent="0.25">
      <c r="A10" s="6">
        <v>2</v>
      </c>
      <c r="B10" t="s">
        <v>199</v>
      </c>
    </row>
    <row r="11" spans="1:2" x14ac:dyDescent="0.25">
      <c r="A11" s="6">
        <v>2</v>
      </c>
      <c r="B11" t="s">
        <v>200</v>
      </c>
    </row>
    <row r="12" spans="1:2" s="27" customFormat="1" x14ac:dyDescent="0.25">
      <c r="A12" s="27">
        <v>3</v>
      </c>
      <c r="B12" s="6" t="s">
        <v>125</v>
      </c>
    </row>
    <row r="13" spans="1:2" x14ac:dyDescent="0.25">
      <c r="A13" s="6">
        <v>4</v>
      </c>
      <c r="B13" t="s">
        <v>329</v>
      </c>
    </row>
    <row r="14" spans="1:2" x14ac:dyDescent="0.25">
      <c r="A14" s="6">
        <v>4</v>
      </c>
      <c r="B14" t="s">
        <v>330</v>
      </c>
    </row>
    <row r="15" spans="1:2" x14ac:dyDescent="0.25">
      <c r="A15" s="6">
        <v>4</v>
      </c>
      <c r="B15" t="s">
        <v>331</v>
      </c>
    </row>
    <row r="16" spans="1:2" x14ac:dyDescent="0.25">
      <c r="A16" s="6">
        <v>4</v>
      </c>
      <c r="B16" t="s">
        <v>332</v>
      </c>
    </row>
    <row r="17" spans="1:2" x14ac:dyDescent="0.25">
      <c r="A17" s="6">
        <v>4</v>
      </c>
      <c r="B17" t="s">
        <v>333</v>
      </c>
    </row>
    <row r="18" spans="1:2" x14ac:dyDescent="0.25">
      <c r="A18" s="6">
        <v>4</v>
      </c>
      <c r="B18" t="s">
        <v>334</v>
      </c>
    </row>
    <row r="19" spans="1:2" x14ac:dyDescent="0.25">
      <c r="A19" s="6">
        <v>4</v>
      </c>
      <c r="B19" t="s">
        <v>335</v>
      </c>
    </row>
    <row r="20" spans="1:2" x14ac:dyDescent="0.25">
      <c r="A20" s="6">
        <v>4</v>
      </c>
      <c r="B20" t="s">
        <v>336</v>
      </c>
    </row>
    <row r="21" spans="1:2" x14ac:dyDescent="0.25">
      <c r="A21" s="6">
        <v>4</v>
      </c>
      <c r="B21" t="s">
        <v>337</v>
      </c>
    </row>
    <row r="22" spans="1:2" x14ac:dyDescent="0.25">
      <c r="A22" s="6">
        <v>4</v>
      </c>
      <c r="B22" t="s">
        <v>338</v>
      </c>
    </row>
    <row r="23" spans="1:2" x14ac:dyDescent="0.25">
      <c r="A23" s="6">
        <v>4</v>
      </c>
      <c r="B23" t="s">
        <v>339</v>
      </c>
    </row>
    <row r="24" spans="1:2" x14ac:dyDescent="0.25">
      <c r="A24" s="6">
        <v>4</v>
      </c>
      <c r="B24" t="s">
        <v>340</v>
      </c>
    </row>
    <row r="25" spans="1:2" x14ac:dyDescent="0.25">
      <c r="A25" s="6">
        <v>4</v>
      </c>
      <c r="B25" t="s">
        <v>341</v>
      </c>
    </row>
    <row r="26" spans="1:2" x14ac:dyDescent="0.25">
      <c r="A26" s="6">
        <v>4</v>
      </c>
      <c r="B26" t="s">
        <v>342</v>
      </c>
    </row>
    <row r="27" spans="1:2" x14ac:dyDescent="0.25">
      <c r="A27" s="6">
        <v>4</v>
      </c>
      <c r="B27" t="s">
        <v>343</v>
      </c>
    </row>
    <row r="28" spans="1:2" x14ac:dyDescent="0.25">
      <c r="A28" s="6">
        <v>5</v>
      </c>
      <c r="B28" t="s">
        <v>344</v>
      </c>
    </row>
    <row r="29" spans="1:2" x14ac:dyDescent="0.25">
      <c r="A29" s="6">
        <v>5</v>
      </c>
      <c r="B29" t="s">
        <v>345</v>
      </c>
    </row>
    <row r="30" spans="1:2" x14ac:dyDescent="0.25">
      <c r="A30" s="6">
        <v>5</v>
      </c>
      <c r="B30" t="s">
        <v>346</v>
      </c>
    </row>
    <row r="31" spans="1:2" x14ac:dyDescent="0.25">
      <c r="A31" s="6">
        <v>5</v>
      </c>
      <c r="B31" t="s">
        <v>347</v>
      </c>
    </row>
    <row r="32" spans="1:2" x14ac:dyDescent="0.25">
      <c r="A32" s="6">
        <v>5</v>
      </c>
      <c r="B32" t="s">
        <v>348</v>
      </c>
    </row>
    <row r="33" spans="1:2" x14ac:dyDescent="0.25">
      <c r="A33" s="6">
        <v>5</v>
      </c>
      <c r="B33" t="s">
        <v>349</v>
      </c>
    </row>
    <row r="34" spans="1:2" x14ac:dyDescent="0.25">
      <c r="A34" s="6">
        <v>5</v>
      </c>
      <c r="B34" t="s">
        <v>350</v>
      </c>
    </row>
    <row r="35" spans="1:2" x14ac:dyDescent="0.25">
      <c r="A35" s="6">
        <v>5</v>
      </c>
      <c r="B35" t="s">
        <v>351</v>
      </c>
    </row>
    <row r="36" spans="1:2" x14ac:dyDescent="0.25">
      <c r="A36" s="6"/>
    </row>
    <row r="37" spans="1:2" x14ac:dyDescent="0.25">
      <c r="A37" s="6"/>
    </row>
    <row r="38" spans="1:2" x14ac:dyDescent="0.25">
      <c r="A38" s="6"/>
    </row>
    <row r="39" spans="1:2" x14ac:dyDescent="0.25">
      <c r="A39" s="6"/>
    </row>
    <row r="40" spans="1:2" x14ac:dyDescent="0.25">
      <c r="A40" s="6"/>
    </row>
    <row r="41" spans="1:2" x14ac:dyDescent="0.25">
      <c r="A41" s="6"/>
    </row>
    <row r="42" spans="1:2" x14ac:dyDescent="0.25">
      <c r="A42" s="6"/>
    </row>
    <row r="43" spans="1:2" x14ac:dyDescent="0.25">
      <c r="A43" s="6"/>
    </row>
    <row r="44" spans="1:2" x14ac:dyDescent="0.25">
      <c r="A44" s="6"/>
    </row>
    <row r="45" spans="1:2" x14ac:dyDescent="0.25">
      <c r="A45" s="6"/>
    </row>
    <row r="46" spans="1:2" x14ac:dyDescent="0.25">
      <c r="A46" s="6"/>
    </row>
    <row r="47" spans="1:2" x14ac:dyDescent="0.25">
      <c r="A47" s="6"/>
    </row>
    <row r="48" spans="1:2" x14ac:dyDescent="0.25">
      <c r="A48" s="6"/>
    </row>
    <row r="49" spans="1:1" x14ac:dyDescent="0.25">
      <c r="A49" s="6"/>
    </row>
    <row r="50" spans="1:1" x14ac:dyDescent="0.25">
      <c r="A50" s="6"/>
    </row>
    <row r="51" spans="1:1" x14ac:dyDescent="0.25">
      <c r="A51" s="6"/>
    </row>
    <row r="52" spans="1:1" x14ac:dyDescent="0.25">
      <c r="A52" s="6"/>
    </row>
    <row r="53" spans="1:1" x14ac:dyDescent="0.25">
      <c r="A53" s="6"/>
    </row>
    <row r="54" spans="1:1" x14ac:dyDescent="0.25">
      <c r="A54" s="6"/>
    </row>
    <row r="55" spans="1:1" x14ac:dyDescent="0.25">
      <c r="A55" s="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24.140625" bestFit="1" customWidth="1"/>
  </cols>
  <sheetData>
    <row r="1" spans="1:2" hidden="1" x14ac:dyDescent="0.25">
      <c r="B1" t="s">
        <v>12</v>
      </c>
    </row>
    <row r="2" spans="1:2" hidden="1" x14ac:dyDescent="0.25">
      <c r="B2" t="s">
        <v>122</v>
      </c>
    </row>
    <row r="3" spans="1:2" x14ac:dyDescent="0.25">
      <c r="A3" s="1" t="s">
        <v>96</v>
      </c>
      <c r="B3" s="1" t="s">
        <v>123</v>
      </c>
    </row>
    <row r="4" spans="1:2" x14ac:dyDescent="0.25">
      <c r="A4" s="8">
        <v>1</v>
      </c>
      <c r="B4" s="8" t="s">
        <v>125</v>
      </c>
    </row>
    <row r="5" spans="1:2" x14ac:dyDescent="0.25">
      <c r="A5" s="9">
        <v>2</v>
      </c>
      <c r="B5" s="9" t="s">
        <v>125</v>
      </c>
    </row>
    <row r="6" spans="1:2" x14ac:dyDescent="0.25">
      <c r="A6" s="9">
        <v>3</v>
      </c>
      <c r="B6" s="9" t="s">
        <v>125</v>
      </c>
    </row>
    <row r="7" spans="1:2" x14ac:dyDescent="0.25">
      <c r="A7" s="15">
        <v>4</v>
      </c>
      <c r="B7" s="15" t="s">
        <v>125</v>
      </c>
    </row>
    <row r="8" spans="1:2" x14ac:dyDescent="0.25">
      <c r="A8" s="22">
        <v>5</v>
      </c>
      <c r="B8" s="22" t="s">
        <v>125</v>
      </c>
    </row>
    <row r="9" spans="1:2" x14ac:dyDescent="0.25">
      <c r="A9" s="22"/>
      <c r="B9" s="22"/>
    </row>
    <row r="10" spans="1:2" x14ac:dyDescent="0.25">
      <c r="A10" s="22"/>
      <c r="B10" s="22"/>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E35" sqref="E35"/>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8"/>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32.5703125" bestFit="1" customWidth="1"/>
  </cols>
  <sheetData>
    <row r="1" spans="1:2" hidden="1" x14ac:dyDescent="0.25">
      <c r="B1" t="s">
        <v>12</v>
      </c>
    </row>
    <row r="2" spans="1:2" hidden="1" x14ac:dyDescent="0.25">
      <c r="B2" t="s">
        <v>95</v>
      </c>
    </row>
    <row r="3" spans="1:2" x14ac:dyDescent="0.25">
      <c r="A3" s="1" t="s">
        <v>96</v>
      </c>
      <c r="B3" s="1" t="s">
        <v>97</v>
      </c>
    </row>
    <row r="4" spans="1:2" x14ac:dyDescent="0.25">
      <c r="A4">
        <v>1</v>
      </c>
      <c r="B4" s="16" t="s">
        <v>134</v>
      </c>
    </row>
    <row r="5" spans="1:2" x14ac:dyDescent="0.25">
      <c r="A5" s="20">
        <v>1</v>
      </c>
      <c r="B5" t="s">
        <v>135</v>
      </c>
    </row>
    <row r="6" spans="1:2" x14ac:dyDescent="0.25">
      <c r="A6" s="20">
        <v>1</v>
      </c>
      <c r="B6" t="s">
        <v>136</v>
      </c>
    </row>
    <row r="7" spans="1:2" x14ac:dyDescent="0.25">
      <c r="A7" s="20">
        <v>1</v>
      </c>
      <c r="B7" t="s">
        <v>137</v>
      </c>
    </row>
    <row r="8" spans="1:2" x14ac:dyDescent="0.25">
      <c r="A8" s="20">
        <v>1</v>
      </c>
      <c r="B8" t="s">
        <v>138</v>
      </c>
    </row>
    <row r="9" spans="1:2" x14ac:dyDescent="0.25">
      <c r="A9" s="20">
        <v>1</v>
      </c>
      <c r="B9" t="s">
        <v>140</v>
      </c>
    </row>
    <row r="10" spans="1:2" x14ac:dyDescent="0.25">
      <c r="A10" s="20">
        <v>1</v>
      </c>
      <c r="B10" t="s">
        <v>139</v>
      </c>
    </row>
    <row r="11" spans="1:2" x14ac:dyDescent="0.25">
      <c r="A11" s="20">
        <v>2</v>
      </c>
      <c r="B11" t="s">
        <v>159</v>
      </c>
    </row>
    <row r="12" spans="1:2" x14ac:dyDescent="0.25">
      <c r="A12" s="26">
        <v>2</v>
      </c>
      <c r="B12" t="s">
        <v>179</v>
      </c>
    </row>
    <row r="13" spans="1:2" x14ac:dyDescent="0.25">
      <c r="A13" s="26">
        <v>2</v>
      </c>
      <c r="B13" t="s">
        <v>180</v>
      </c>
    </row>
    <row r="14" spans="1:2" x14ac:dyDescent="0.25">
      <c r="A14" s="26">
        <v>2</v>
      </c>
      <c r="B14" t="s">
        <v>160</v>
      </c>
    </row>
    <row r="15" spans="1:2" x14ac:dyDescent="0.25">
      <c r="A15" s="26">
        <v>2</v>
      </c>
      <c r="B15" t="s">
        <v>161</v>
      </c>
    </row>
    <row r="16" spans="1:2" x14ac:dyDescent="0.25">
      <c r="A16" s="26">
        <v>2</v>
      </c>
      <c r="B16" t="s">
        <v>162</v>
      </c>
    </row>
    <row r="17" spans="1:2" x14ac:dyDescent="0.25">
      <c r="A17" s="26">
        <v>2</v>
      </c>
      <c r="B17" t="s">
        <v>163</v>
      </c>
    </row>
    <row r="18" spans="1:2" x14ac:dyDescent="0.25">
      <c r="A18" s="26">
        <v>2</v>
      </c>
      <c r="B18" t="s">
        <v>164</v>
      </c>
    </row>
    <row r="19" spans="1:2" x14ac:dyDescent="0.25">
      <c r="A19" s="26">
        <v>2</v>
      </c>
      <c r="B19" t="s">
        <v>165</v>
      </c>
    </row>
    <row r="20" spans="1:2" x14ac:dyDescent="0.25">
      <c r="A20" s="26">
        <v>2</v>
      </c>
      <c r="B20" t="s">
        <v>166</v>
      </c>
    </row>
    <row r="21" spans="1:2" x14ac:dyDescent="0.25">
      <c r="A21" s="26">
        <v>2</v>
      </c>
      <c r="B21" t="s">
        <v>167</v>
      </c>
    </row>
    <row r="22" spans="1:2" x14ac:dyDescent="0.25">
      <c r="A22" s="26">
        <v>2</v>
      </c>
      <c r="B22" t="s">
        <v>168</v>
      </c>
    </row>
    <row r="23" spans="1:2" x14ac:dyDescent="0.25">
      <c r="A23" s="26">
        <v>2</v>
      </c>
      <c r="B23" t="s">
        <v>169</v>
      </c>
    </row>
    <row r="24" spans="1:2" x14ac:dyDescent="0.25">
      <c r="A24" s="26">
        <v>2</v>
      </c>
      <c r="B24" t="s">
        <v>170</v>
      </c>
    </row>
    <row r="25" spans="1:2" x14ac:dyDescent="0.25">
      <c r="A25" s="26">
        <v>2</v>
      </c>
      <c r="B25" t="s">
        <v>171</v>
      </c>
    </row>
    <row r="26" spans="1:2" x14ac:dyDescent="0.25">
      <c r="A26" s="26">
        <v>2</v>
      </c>
      <c r="B26" t="s">
        <v>172</v>
      </c>
    </row>
    <row r="27" spans="1:2" x14ac:dyDescent="0.25">
      <c r="A27" s="26">
        <v>2</v>
      </c>
      <c r="B27" t="s">
        <v>173</v>
      </c>
    </row>
    <row r="28" spans="1:2" x14ac:dyDescent="0.25">
      <c r="A28" s="26">
        <v>2</v>
      </c>
      <c r="B28" t="s">
        <v>181</v>
      </c>
    </row>
    <row r="29" spans="1:2" x14ac:dyDescent="0.25">
      <c r="A29" s="26">
        <v>2</v>
      </c>
      <c r="B29" t="s">
        <v>174</v>
      </c>
    </row>
    <row r="30" spans="1:2" x14ac:dyDescent="0.25">
      <c r="A30" s="26">
        <v>2</v>
      </c>
      <c r="B30" t="s">
        <v>175</v>
      </c>
    </row>
    <row r="31" spans="1:2" x14ac:dyDescent="0.25">
      <c r="A31" s="26">
        <v>2</v>
      </c>
      <c r="B31" t="s">
        <v>176</v>
      </c>
    </row>
    <row r="32" spans="1:2" x14ac:dyDescent="0.25">
      <c r="A32" s="26">
        <v>2</v>
      </c>
      <c r="B32" t="s">
        <v>177</v>
      </c>
    </row>
    <row r="33" spans="1:2" x14ac:dyDescent="0.25">
      <c r="A33" s="26">
        <v>2</v>
      </c>
      <c r="B33" t="s">
        <v>178</v>
      </c>
    </row>
    <row r="34" spans="1:2" x14ac:dyDescent="0.25">
      <c r="A34" s="21">
        <v>3</v>
      </c>
      <c r="B34" t="s">
        <v>125</v>
      </c>
    </row>
    <row r="35" spans="1:2" x14ac:dyDescent="0.25">
      <c r="A35" s="21">
        <v>4</v>
      </c>
      <c r="B35" t="s">
        <v>206</v>
      </c>
    </row>
    <row r="36" spans="1:2" x14ac:dyDescent="0.25">
      <c r="A36" s="27">
        <v>4</v>
      </c>
      <c r="B36" t="s">
        <v>224</v>
      </c>
    </row>
    <row r="37" spans="1:2" x14ac:dyDescent="0.25">
      <c r="A37" s="27">
        <v>4</v>
      </c>
      <c r="B37" t="s">
        <v>225</v>
      </c>
    </row>
    <row r="38" spans="1:2" x14ac:dyDescent="0.25">
      <c r="A38" s="27">
        <v>4</v>
      </c>
      <c r="B38" t="s">
        <v>226</v>
      </c>
    </row>
    <row r="39" spans="1:2" x14ac:dyDescent="0.25">
      <c r="A39" s="27">
        <v>4</v>
      </c>
      <c r="B39" t="s">
        <v>227</v>
      </c>
    </row>
    <row r="40" spans="1:2" x14ac:dyDescent="0.25">
      <c r="A40" s="27">
        <v>4</v>
      </c>
      <c r="B40" t="s">
        <v>228</v>
      </c>
    </row>
    <row r="41" spans="1:2" x14ac:dyDescent="0.25">
      <c r="A41" s="27">
        <v>4</v>
      </c>
      <c r="B41" t="s">
        <v>229</v>
      </c>
    </row>
    <row r="42" spans="1:2" x14ac:dyDescent="0.25">
      <c r="A42" s="27">
        <v>4</v>
      </c>
      <c r="B42" t="s">
        <v>233</v>
      </c>
    </row>
    <row r="43" spans="1:2" x14ac:dyDescent="0.25">
      <c r="A43" s="27">
        <v>4</v>
      </c>
      <c r="B43" t="s">
        <v>234</v>
      </c>
    </row>
    <row r="44" spans="1:2" x14ac:dyDescent="0.25">
      <c r="A44" s="27">
        <v>4</v>
      </c>
      <c r="B44" t="s">
        <v>207</v>
      </c>
    </row>
    <row r="45" spans="1:2" x14ac:dyDescent="0.25">
      <c r="A45" s="27">
        <v>4</v>
      </c>
      <c r="B45" t="s">
        <v>208</v>
      </c>
    </row>
    <row r="46" spans="1:2" x14ac:dyDescent="0.25">
      <c r="A46" s="27">
        <v>4</v>
      </c>
      <c r="B46" t="s">
        <v>230</v>
      </c>
    </row>
    <row r="47" spans="1:2" x14ac:dyDescent="0.25">
      <c r="A47" s="27">
        <v>4</v>
      </c>
      <c r="B47" t="s">
        <v>231</v>
      </c>
    </row>
    <row r="48" spans="1:2" x14ac:dyDescent="0.25">
      <c r="A48" s="27">
        <v>4</v>
      </c>
      <c r="B48" t="s">
        <v>232</v>
      </c>
    </row>
    <row r="49" spans="1:2" x14ac:dyDescent="0.25">
      <c r="A49" s="27">
        <v>4</v>
      </c>
      <c r="B49" t="s">
        <v>235</v>
      </c>
    </row>
    <row r="50" spans="1:2" x14ac:dyDescent="0.25">
      <c r="A50" s="27">
        <v>4</v>
      </c>
      <c r="B50" t="s">
        <v>209</v>
      </c>
    </row>
    <row r="51" spans="1:2" x14ac:dyDescent="0.25">
      <c r="A51" s="27">
        <v>4</v>
      </c>
      <c r="B51" t="s">
        <v>236</v>
      </c>
    </row>
    <row r="52" spans="1:2" x14ac:dyDescent="0.25">
      <c r="A52" s="27">
        <v>4</v>
      </c>
      <c r="B52" t="s">
        <v>210</v>
      </c>
    </row>
    <row r="53" spans="1:2" x14ac:dyDescent="0.25">
      <c r="A53" s="27">
        <v>4</v>
      </c>
      <c r="B53" t="s">
        <v>238</v>
      </c>
    </row>
    <row r="54" spans="1:2" x14ac:dyDescent="0.25">
      <c r="A54" s="27">
        <v>4</v>
      </c>
      <c r="B54" t="s">
        <v>211</v>
      </c>
    </row>
    <row r="55" spans="1:2" x14ac:dyDescent="0.25">
      <c r="A55" s="27">
        <v>4</v>
      </c>
      <c r="B55" t="s">
        <v>212</v>
      </c>
    </row>
    <row r="56" spans="1:2" x14ac:dyDescent="0.25">
      <c r="A56" s="27">
        <v>4</v>
      </c>
      <c r="B56" t="s">
        <v>213</v>
      </c>
    </row>
    <row r="57" spans="1:2" x14ac:dyDescent="0.25">
      <c r="A57" s="27">
        <v>4</v>
      </c>
      <c r="B57" t="s">
        <v>239</v>
      </c>
    </row>
    <row r="58" spans="1:2" x14ac:dyDescent="0.25">
      <c r="A58" s="27">
        <v>4</v>
      </c>
      <c r="B58" t="s">
        <v>214</v>
      </c>
    </row>
    <row r="59" spans="1:2" x14ac:dyDescent="0.25">
      <c r="A59" s="27">
        <v>4</v>
      </c>
      <c r="B59" t="s">
        <v>215</v>
      </c>
    </row>
    <row r="60" spans="1:2" x14ac:dyDescent="0.25">
      <c r="A60" s="27">
        <v>4</v>
      </c>
      <c r="B60" t="s">
        <v>216</v>
      </c>
    </row>
    <row r="61" spans="1:2" x14ac:dyDescent="0.25">
      <c r="A61" s="27">
        <v>4</v>
      </c>
      <c r="B61" t="s">
        <v>217</v>
      </c>
    </row>
    <row r="62" spans="1:2" x14ac:dyDescent="0.25">
      <c r="A62" s="27">
        <v>4</v>
      </c>
      <c r="B62" t="s">
        <v>218</v>
      </c>
    </row>
    <row r="63" spans="1:2" x14ac:dyDescent="0.25">
      <c r="A63" s="27">
        <v>4</v>
      </c>
      <c r="B63" t="s">
        <v>219</v>
      </c>
    </row>
    <row r="64" spans="1:2" x14ac:dyDescent="0.25">
      <c r="A64" s="27">
        <v>4</v>
      </c>
      <c r="B64" t="s">
        <v>220</v>
      </c>
    </row>
    <row r="65" spans="1:2" x14ac:dyDescent="0.25">
      <c r="A65" s="27">
        <v>4</v>
      </c>
      <c r="B65" t="s">
        <v>240</v>
      </c>
    </row>
    <row r="66" spans="1:2" x14ac:dyDescent="0.25">
      <c r="A66" s="27">
        <v>4</v>
      </c>
      <c r="B66" t="s">
        <v>237</v>
      </c>
    </row>
    <row r="67" spans="1:2" x14ac:dyDescent="0.25">
      <c r="A67" s="27">
        <v>4</v>
      </c>
      <c r="B67" t="s">
        <v>221</v>
      </c>
    </row>
    <row r="68" spans="1:2" x14ac:dyDescent="0.25">
      <c r="A68" s="27">
        <v>4</v>
      </c>
      <c r="B68" s="17" t="s">
        <v>222</v>
      </c>
    </row>
    <row r="69" spans="1:2" x14ac:dyDescent="0.25">
      <c r="A69" s="27">
        <v>4</v>
      </c>
      <c r="B69" t="s">
        <v>223</v>
      </c>
    </row>
    <row r="70" spans="1:2" x14ac:dyDescent="0.25">
      <c r="A70" s="22">
        <v>5</v>
      </c>
      <c r="B70" t="s">
        <v>241</v>
      </c>
    </row>
    <row r="71" spans="1:2" x14ac:dyDescent="0.25">
      <c r="A71" s="27">
        <v>5</v>
      </c>
      <c r="B71" t="s">
        <v>242</v>
      </c>
    </row>
    <row r="72" spans="1:2" x14ac:dyDescent="0.25">
      <c r="A72" s="27">
        <v>5</v>
      </c>
      <c r="B72" t="s">
        <v>243</v>
      </c>
    </row>
    <row r="73" spans="1:2" x14ac:dyDescent="0.25">
      <c r="A73" s="27">
        <v>5</v>
      </c>
      <c r="B73" t="s">
        <v>244</v>
      </c>
    </row>
    <row r="74" spans="1:2" x14ac:dyDescent="0.25">
      <c r="A74" s="27">
        <v>5</v>
      </c>
      <c r="B74" t="s">
        <v>267</v>
      </c>
    </row>
    <row r="75" spans="1:2" x14ac:dyDescent="0.25">
      <c r="A75" s="27">
        <v>5</v>
      </c>
      <c r="B75" t="s">
        <v>268</v>
      </c>
    </row>
    <row r="76" spans="1:2" x14ac:dyDescent="0.25">
      <c r="A76" s="27">
        <v>5</v>
      </c>
      <c r="B76" t="s">
        <v>269</v>
      </c>
    </row>
    <row r="77" spans="1:2" x14ac:dyDescent="0.25">
      <c r="A77" s="27">
        <v>5</v>
      </c>
      <c r="B77" t="s">
        <v>270</v>
      </c>
    </row>
    <row r="78" spans="1:2" x14ac:dyDescent="0.25">
      <c r="A78" s="27">
        <v>5</v>
      </c>
      <c r="B78" t="s">
        <v>271</v>
      </c>
    </row>
    <row r="79" spans="1:2" x14ac:dyDescent="0.25">
      <c r="A79" s="27">
        <v>5</v>
      </c>
      <c r="B79" t="s">
        <v>245</v>
      </c>
    </row>
    <row r="80" spans="1:2" x14ac:dyDescent="0.25">
      <c r="A80" s="27">
        <v>5</v>
      </c>
      <c r="B80" t="s">
        <v>246</v>
      </c>
    </row>
    <row r="81" spans="1:2" x14ac:dyDescent="0.25">
      <c r="A81" s="27">
        <v>5</v>
      </c>
      <c r="B81" t="s">
        <v>272</v>
      </c>
    </row>
    <row r="82" spans="1:2" x14ac:dyDescent="0.25">
      <c r="A82" s="27">
        <v>5</v>
      </c>
      <c r="B82" t="s">
        <v>273</v>
      </c>
    </row>
    <row r="83" spans="1:2" x14ac:dyDescent="0.25">
      <c r="A83" s="27">
        <v>5</v>
      </c>
      <c r="B83" t="s">
        <v>247</v>
      </c>
    </row>
    <row r="84" spans="1:2" x14ac:dyDescent="0.25">
      <c r="A84" s="27">
        <v>5</v>
      </c>
      <c r="B84" t="s">
        <v>248</v>
      </c>
    </row>
    <row r="85" spans="1:2" x14ac:dyDescent="0.25">
      <c r="A85" s="27">
        <v>5</v>
      </c>
      <c r="B85" t="s">
        <v>249</v>
      </c>
    </row>
    <row r="86" spans="1:2" x14ac:dyDescent="0.25">
      <c r="A86" s="27">
        <v>5</v>
      </c>
      <c r="B86" t="s">
        <v>250</v>
      </c>
    </row>
    <row r="87" spans="1:2" x14ac:dyDescent="0.25">
      <c r="A87" s="27">
        <v>5</v>
      </c>
      <c r="B87" t="s">
        <v>251</v>
      </c>
    </row>
    <row r="88" spans="1:2" x14ac:dyDescent="0.25">
      <c r="A88" s="27">
        <v>5</v>
      </c>
      <c r="B88" t="s">
        <v>252</v>
      </c>
    </row>
    <row r="89" spans="1:2" x14ac:dyDescent="0.25">
      <c r="A89" s="27">
        <v>5</v>
      </c>
      <c r="B89" t="s">
        <v>276</v>
      </c>
    </row>
    <row r="90" spans="1:2" x14ac:dyDescent="0.25">
      <c r="A90" s="27">
        <v>5</v>
      </c>
      <c r="B90" t="s">
        <v>253</v>
      </c>
    </row>
    <row r="91" spans="1:2" x14ac:dyDescent="0.25">
      <c r="A91" s="27">
        <v>5</v>
      </c>
      <c r="B91" t="s">
        <v>254</v>
      </c>
    </row>
    <row r="92" spans="1:2" x14ac:dyDescent="0.25">
      <c r="A92" s="27">
        <v>5</v>
      </c>
      <c r="B92" t="s">
        <v>255</v>
      </c>
    </row>
    <row r="93" spans="1:2" x14ac:dyDescent="0.25">
      <c r="A93" s="27">
        <v>5</v>
      </c>
      <c r="B93" t="s">
        <v>256</v>
      </c>
    </row>
    <row r="94" spans="1:2" x14ac:dyDescent="0.25">
      <c r="A94" s="27">
        <v>5</v>
      </c>
      <c r="B94" t="s">
        <v>257</v>
      </c>
    </row>
    <row r="95" spans="1:2" x14ac:dyDescent="0.25">
      <c r="A95" s="27">
        <v>5</v>
      </c>
      <c r="B95" t="s">
        <v>258</v>
      </c>
    </row>
    <row r="96" spans="1:2" x14ac:dyDescent="0.25">
      <c r="A96" s="27">
        <v>5</v>
      </c>
      <c r="B96" t="s">
        <v>259</v>
      </c>
    </row>
    <row r="97" spans="1:2" x14ac:dyDescent="0.25">
      <c r="A97" s="27">
        <v>5</v>
      </c>
      <c r="B97" t="s">
        <v>260</v>
      </c>
    </row>
    <row r="98" spans="1:2" x14ac:dyDescent="0.25">
      <c r="A98" s="27">
        <v>5</v>
      </c>
      <c r="B98" t="s">
        <v>274</v>
      </c>
    </row>
    <row r="99" spans="1:2" x14ac:dyDescent="0.25">
      <c r="A99" s="27">
        <v>5</v>
      </c>
      <c r="B99" t="s">
        <v>261</v>
      </c>
    </row>
    <row r="100" spans="1:2" x14ac:dyDescent="0.25">
      <c r="A100" s="27">
        <v>5</v>
      </c>
      <c r="B100" t="s">
        <v>262</v>
      </c>
    </row>
    <row r="101" spans="1:2" x14ac:dyDescent="0.25">
      <c r="A101" s="27">
        <v>5</v>
      </c>
      <c r="B101" t="s">
        <v>263</v>
      </c>
    </row>
    <row r="102" spans="1:2" x14ac:dyDescent="0.25">
      <c r="A102" s="27">
        <v>5</v>
      </c>
      <c r="B102" t="s">
        <v>264</v>
      </c>
    </row>
    <row r="103" spans="1:2" x14ac:dyDescent="0.25">
      <c r="A103" s="27">
        <v>5</v>
      </c>
      <c r="B103" t="s">
        <v>275</v>
      </c>
    </row>
    <row r="104" spans="1:2" x14ac:dyDescent="0.25">
      <c r="A104" s="27">
        <v>5</v>
      </c>
      <c r="B104" t="s">
        <v>265</v>
      </c>
    </row>
    <row r="105" spans="1:2" x14ac:dyDescent="0.25">
      <c r="A105" s="27">
        <v>5</v>
      </c>
      <c r="B105" t="s">
        <v>266</v>
      </c>
    </row>
    <row r="106" spans="1:2" x14ac:dyDescent="0.25">
      <c r="A106" s="22"/>
    </row>
    <row r="107" spans="1:2" x14ac:dyDescent="0.25">
      <c r="A107" s="22"/>
    </row>
    <row r="108" spans="1:2" x14ac:dyDescent="0.25">
      <c r="A108" s="22"/>
    </row>
    <row r="109" spans="1:2" x14ac:dyDescent="0.25">
      <c r="A109" s="22"/>
    </row>
    <row r="110" spans="1:2" x14ac:dyDescent="0.25">
      <c r="A110" s="22"/>
    </row>
    <row r="111" spans="1:2" x14ac:dyDescent="0.25">
      <c r="A111" s="22"/>
    </row>
    <row r="112" spans="1:2" x14ac:dyDescent="0.25">
      <c r="A112" s="22"/>
    </row>
    <row r="113" spans="1:1" x14ac:dyDescent="0.25">
      <c r="A113" s="22"/>
    </row>
    <row r="114" spans="1:1" x14ac:dyDescent="0.25">
      <c r="A114" s="22"/>
    </row>
    <row r="115" spans="1:1" x14ac:dyDescent="0.25">
      <c r="A115" s="22"/>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9" spans="1:1" x14ac:dyDescent="0.25">
      <c r="A279" s="24"/>
    </row>
    <row r="280" spans="1:1" x14ac:dyDescent="0.25">
      <c r="A280" s="24"/>
    </row>
    <row r="281" spans="1:1" x14ac:dyDescent="0.25">
      <c r="A281" s="24"/>
    </row>
    <row r="282" spans="1:1" x14ac:dyDescent="0.25">
      <c r="A282" s="24"/>
    </row>
    <row r="283" spans="1:1" x14ac:dyDescent="0.25">
      <c r="A283" s="24"/>
    </row>
    <row r="284" spans="1:1" x14ac:dyDescent="0.25">
      <c r="A284" s="24"/>
    </row>
    <row r="285" spans="1:1" x14ac:dyDescent="0.25">
      <c r="A285" s="24"/>
    </row>
    <row r="286" spans="1:1" x14ac:dyDescent="0.25">
      <c r="A286" s="24"/>
    </row>
    <row r="287" spans="1:1" x14ac:dyDescent="0.25">
      <c r="A287" s="24"/>
    </row>
    <row r="288" spans="1:1" x14ac:dyDescent="0.25">
      <c r="A288" s="24"/>
    </row>
    <row r="289" spans="1:1" x14ac:dyDescent="0.25">
      <c r="A289" s="24"/>
    </row>
    <row r="290" spans="1:1" x14ac:dyDescent="0.25">
      <c r="A290" s="24"/>
    </row>
    <row r="291" spans="1:1" x14ac:dyDescent="0.25">
      <c r="A291" s="24"/>
    </row>
    <row r="292" spans="1:1" x14ac:dyDescent="0.25">
      <c r="A292" s="24"/>
    </row>
    <row r="293" spans="1:1" x14ac:dyDescent="0.25">
      <c r="A293" s="24"/>
    </row>
    <row r="294" spans="1:1" x14ac:dyDescent="0.25">
      <c r="A294" s="24"/>
    </row>
    <row r="295" spans="1:1" x14ac:dyDescent="0.25">
      <c r="A295" s="24"/>
    </row>
    <row r="296" spans="1:1" x14ac:dyDescent="0.25">
      <c r="A296" s="24"/>
    </row>
    <row r="297" spans="1:1" x14ac:dyDescent="0.25">
      <c r="A297" s="24"/>
    </row>
    <row r="298" spans="1:1" x14ac:dyDescent="0.25">
      <c r="A298" s="2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4"/>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41.85546875" bestFit="1" customWidth="1"/>
  </cols>
  <sheetData>
    <row r="1" spans="1:2" hidden="1" x14ac:dyDescent="0.25">
      <c r="B1" t="s">
        <v>12</v>
      </c>
    </row>
    <row r="2" spans="1:2" hidden="1" x14ac:dyDescent="0.25">
      <c r="B2" t="s">
        <v>98</v>
      </c>
    </row>
    <row r="3" spans="1:2" x14ac:dyDescent="0.25">
      <c r="A3" s="1" t="s">
        <v>96</v>
      </c>
      <c r="B3" s="1" t="s">
        <v>99</v>
      </c>
    </row>
    <row r="4" spans="1:2" x14ac:dyDescent="0.25">
      <c r="A4" s="27">
        <v>1</v>
      </c>
      <c r="B4" s="27" t="s">
        <v>134</v>
      </c>
    </row>
    <row r="5" spans="1:2" x14ac:dyDescent="0.25">
      <c r="A5" s="27">
        <v>1</v>
      </c>
      <c r="B5" s="27" t="s">
        <v>135</v>
      </c>
    </row>
    <row r="6" spans="1:2" x14ac:dyDescent="0.25">
      <c r="A6" s="27">
        <v>1</v>
      </c>
      <c r="B6" s="27" t="s">
        <v>136</v>
      </c>
    </row>
    <row r="7" spans="1:2" x14ac:dyDescent="0.25">
      <c r="A7" s="27">
        <v>1</v>
      </c>
      <c r="B7" s="27" t="s">
        <v>137</v>
      </c>
    </row>
    <row r="8" spans="1:2" x14ac:dyDescent="0.25">
      <c r="A8" s="27">
        <v>1</v>
      </c>
      <c r="B8" s="27" t="s">
        <v>138</v>
      </c>
    </row>
    <row r="9" spans="1:2" x14ac:dyDescent="0.25">
      <c r="A9" s="27">
        <v>1</v>
      </c>
      <c r="B9" s="27" t="s">
        <v>140</v>
      </c>
    </row>
    <row r="10" spans="1:2" x14ac:dyDescent="0.25">
      <c r="A10" s="27">
        <v>1</v>
      </c>
      <c r="B10" s="27" t="s">
        <v>139</v>
      </c>
    </row>
    <row r="11" spans="1:2" x14ac:dyDescent="0.25">
      <c r="A11" s="27">
        <v>2</v>
      </c>
      <c r="B11" s="27" t="s">
        <v>159</v>
      </c>
    </row>
    <row r="12" spans="1:2" x14ac:dyDescent="0.25">
      <c r="A12" s="27">
        <v>2</v>
      </c>
      <c r="B12" s="27" t="s">
        <v>179</v>
      </c>
    </row>
    <row r="13" spans="1:2" x14ac:dyDescent="0.25">
      <c r="A13" s="27">
        <v>2</v>
      </c>
      <c r="B13" s="27" t="s">
        <v>180</v>
      </c>
    </row>
    <row r="14" spans="1:2" x14ac:dyDescent="0.25">
      <c r="A14" s="27">
        <v>2</v>
      </c>
      <c r="B14" s="27" t="s">
        <v>160</v>
      </c>
    </row>
    <row r="15" spans="1:2" x14ac:dyDescent="0.25">
      <c r="A15" s="27">
        <v>2</v>
      </c>
      <c r="B15" s="27" t="s">
        <v>161</v>
      </c>
    </row>
    <row r="16" spans="1:2" x14ac:dyDescent="0.25">
      <c r="A16" s="27">
        <v>2</v>
      </c>
      <c r="B16" s="27" t="s">
        <v>162</v>
      </c>
    </row>
    <row r="17" spans="1:2" x14ac:dyDescent="0.25">
      <c r="A17" s="27">
        <v>2</v>
      </c>
      <c r="B17" s="27" t="s">
        <v>163</v>
      </c>
    </row>
    <row r="18" spans="1:2" x14ac:dyDescent="0.25">
      <c r="A18" s="27">
        <v>2</v>
      </c>
      <c r="B18" s="27" t="s">
        <v>164</v>
      </c>
    </row>
    <row r="19" spans="1:2" x14ac:dyDescent="0.25">
      <c r="A19" s="27">
        <v>2</v>
      </c>
      <c r="B19" s="27" t="s">
        <v>165</v>
      </c>
    </row>
    <row r="20" spans="1:2" x14ac:dyDescent="0.25">
      <c r="A20" s="27">
        <v>2</v>
      </c>
      <c r="B20" s="27" t="s">
        <v>166</v>
      </c>
    </row>
    <row r="21" spans="1:2" x14ac:dyDescent="0.25">
      <c r="A21" s="27">
        <v>2</v>
      </c>
      <c r="B21" s="27" t="s">
        <v>167</v>
      </c>
    </row>
    <row r="22" spans="1:2" x14ac:dyDescent="0.25">
      <c r="A22" s="27">
        <v>2</v>
      </c>
      <c r="B22" s="27" t="s">
        <v>168</v>
      </c>
    </row>
    <row r="23" spans="1:2" x14ac:dyDescent="0.25">
      <c r="A23" s="27">
        <v>2</v>
      </c>
      <c r="B23" s="27" t="s">
        <v>169</v>
      </c>
    </row>
    <row r="24" spans="1:2" x14ac:dyDescent="0.25">
      <c r="A24" s="27">
        <v>2</v>
      </c>
      <c r="B24" s="27" t="s">
        <v>170</v>
      </c>
    </row>
    <row r="25" spans="1:2" x14ac:dyDescent="0.25">
      <c r="A25" s="27">
        <v>2</v>
      </c>
      <c r="B25" s="27" t="s">
        <v>171</v>
      </c>
    </row>
    <row r="26" spans="1:2" x14ac:dyDescent="0.25">
      <c r="A26" s="27">
        <v>2</v>
      </c>
      <c r="B26" s="27" t="s">
        <v>172</v>
      </c>
    </row>
    <row r="27" spans="1:2" x14ac:dyDescent="0.25">
      <c r="A27" s="27">
        <v>2</v>
      </c>
      <c r="B27" s="27" t="s">
        <v>173</v>
      </c>
    </row>
    <row r="28" spans="1:2" x14ac:dyDescent="0.25">
      <c r="A28" s="27">
        <v>2</v>
      </c>
      <c r="B28" s="27" t="s">
        <v>181</v>
      </c>
    </row>
    <row r="29" spans="1:2" x14ac:dyDescent="0.25">
      <c r="A29" s="27">
        <v>2</v>
      </c>
      <c r="B29" s="27" t="s">
        <v>174</v>
      </c>
    </row>
    <row r="30" spans="1:2" x14ac:dyDescent="0.25">
      <c r="A30" s="27">
        <v>2</v>
      </c>
      <c r="B30" s="27" t="s">
        <v>175</v>
      </c>
    </row>
    <row r="31" spans="1:2" x14ac:dyDescent="0.25">
      <c r="A31" s="27">
        <v>2</v>
      </c>
      <c r="B31" s="27" t="s">
        <v>176</v>
      </c>
    </row>
    <row r="32" spans="1:2" x14ac:dyDescent="0.25">
      <c r="A32" s="27">
        <v>2</v>
      </c>
      <c r="B32" s="27" t="s">
        <v>177</v>
      </c>
    </row>
    <row r="33" spans="1:2" x14ac:dyDescent="0.25">
      <c r="A33" s="27">
        <v>2</v>
      </c>
      <c r="B33" s="27" t="s">
        <v>178</v>
      </c>
    </row>
    <row r="34" spans="1:2" x14ac:dyDescent="0.25">
      <c r="A34" s="27">
        <v>3</v>
      </c>
      <c r="B34" s="27" t="s">
        <v>125</v>
      </c>
    </row>
    <row r="35" spans="1:2" x14ac:dyDescent="0.25">
      <c r="A35" s="27">
        <v>4</v>
      </c>
      <c r="B35" s="27" t="s">
        <v>206</v>
      </c>
    </row>
    <row r="36" spans="1:2" x14ac:dyDescent="0.25">
      <c r="A36" s="27">
        <v>4</v>
      </c>
      <c r="B36" s="27" t="s">
        <v>224</v>
      </c>
    </row>
    <row r="37" spans="1:2" x14ac:dyDescent="0.25">
      <c r="A37" s="27">
        <v>4</v>
      </c>
      <c r="B37" s="27" t="s">
        <v>225</v>
      </c>
    </row>
    <row r="38" spans="1:2" x14ac:dyDescent="0.25">
      <c r="A38" s="27">
        <v>4</v>
      </c>
      <c r="B38" s="27" t="s">
        <v>226</v>
      </c>
    </row>
    <row r="39" spans="1:2" x14ac:dyDescent="0.25">
      <c r="A39" s="27">
        <v>4</v>
      </c>
      <c r="B39" s="27" t="s">
        <v>227</v>
      </c>
    </row>
    <row r="40" spans="1:2" x14ac:dyDescent="0.25">
      <c r="A40" s="27">
        <v>4</v>
      </c>
      <c r="B40" s="27" t="s">
        <v>228</v>
      </c>
    </row>
    <row r="41" spans="1:2" x14ac:dyDescent="0.25">
      <c r="A41" s="27">
        <v>4</v>
      </c>
      <c r="B41" s="27" t="s">
        <v>229</v>
      </c>
    </row>
    <row r="42" spans="1:2" x14ac:dyDescent="0.25">
      <c r="A42" s="27">
        <v>4</v>
      </c>
      <c r="B42" s="27" t="s">
        <v>233</v>
      </c>
    </row>
    <row r="43" spans="1:2" x14ac:dyDescent="0.25">
      <c r="A43" s="27">
        <v>4</v>
      </c>
      <c r="B43" s="27" t="s">
        <v>234</v>
      </c>
    </row>
    <row r="44" spans="1:2" x14ac:dyDescent="0.25">
      <c r="A44" s="27">
        <v>4</v>
      </c>
      <c r="B44" s="27" t="s">
        <v>207</v>
      </c>
    </row>
    <row r="45" spans="1:2" x14ac:dyDescent="0.25">
      <c r="A45" s="27">
        <v>4</v>
      </c>
      <c r="B45" s="27" t="s">
        <v>208</v>
      </c>
    </row>
    <row r="46" spans="1:2" x14ac:dyDescent="0.25">
      <c r="A46" s="27">
        <v>4</v>
      </c>
      <c r="B46" s="27" t="s">
        <v>230</v>
      </c>
    </row>
    <row r="47" spans="1:2" x14ac:dyDescent="0.25">
      <c r="A47" s="27">
        <v>4</v>
      </c>
      <c r="B47" s="27" t="s">
        <v>231</v>
      </c>
    </row>
    <row r="48" spans="1:2" x14ac:dyDescent="0.25">
      <c r="A48" s="27">
        <v>4</v>
      </c>
      <c r="B48" s="27" t="s">
        <v>232</v>
      </c>
    </row>
    <row r="49" spans="1:2" x14ac:dyDescent="0.25">
      <c r="A49" s="27">
        <v>4</v>
      </c>
      <c r="B49" s="27" t="s">
        <v>235</v>
      </c>
    </row>
    <row r="50" spans="1:2" x14ac:dyDescent="0.25">
      <c r="A50" s="27">
        <v>4</v>
      </c>
      <c r="B50" s="27" t="s">
        <v>209</v>
      </c>
    </row>
    <row r="51" spans="1:2" x14ac:dyDescent="0.25">
      <c r="A51" s="27">
        <v>4</v>
      </c>
      <c r="B51" s="27" t="s">
        <v>236</v>
      </c>
    </row>
    <row r="52" spans="1:2" x14ac:dyDescent="0.25">
      <c r="A52" s="27">
        <v>4</v>
      </c>
      <c r="B52" s="27" t="s">
        <v>210</v>
      </c>
    </row>
    <row r="53" spans="1:2" x14ac:dyDescent="0.25">
      <c r="A53" s="27">
        <v>4</v>
      </c>
      <c r="B53" s="27" t="s">
        <v>238</v>
      </c>
    </row>
    <row r="54" spans="1:2" x14ac:dyDescent="0.25">
      <c r="A54" s="27">
        <v>4</v>
      </c>
      <c r="B54" s="27" t="s">
        <v>211</v>
      </c>
    </row>
    <row r="55" spans="1:2" x14ac:dyDescent="0.25">
      <c r="A55" s="27">
        <v>4</v>
      </c>
      <c r="B55" s="27" t="s">
        <v>212</v>
      </c>
    </row>
    <row r="56" spans="1:2" x14ac:dyDescent="0.25">
      <c r="A56" s="27">
        <v>4</v>
      </c>
      <c r="B56" s="27" t="s">
        <v>213</v>
      </c>
    </row>
    <row r="57" spans="1:2" x14ac:dyDescent="0.25">
      <c r="A57" s="27">
        <v>4</v>
      </c>
      <c r="B57" s="27" t="s">
        <v>239</v>
      </c>
    </row>
    <row r="58" spans="1:2" x14ac:dyDescent="0.25">
      <c r="A58" s="27">
        <v>4</v>
      </c>
      <c r="B58" s="27" t="s">
        <v>214</v>
      </c>
    </row>
    <row r="59" spans="1:2" x14ac:dyDescent="0.25">
      <c r="A59" s="27">
        <v>4</v>
      </c>
      <c r="B59" s="27" t="s">
        <v>215</v>
      </c>
    </row>
    <row r="60" spans="1:2" x14ac:dyDescent="0.25">
      <c r="A60" s="27">
        <v>4</v>
      </c>
      <c r="B60" s="27" t="s">
        <v>216</v>
      </c>
    </row>
    <row r="61" spans="1:2" x14ac:dyDescent="0.25">
      <c r="A61" s="27">
        <v>4</v>
      </c>
      <c r="B61" s="27" t="s">
        <v>217</v>
      </c>
    </row>
    <row r="62" spans="1:2" x14ac:dyDescent="0.25">
      <c r="A62" s="27">
        <v>4</v>
      </c>
      <c r="B62" s="27" t="s">
        <v>218</v>
      </c>
    </row>
    <row r="63" spans="1:2" x14ac:dyDescent="0.25">
      <c r="A63" s="27">
        <v>4</v>
      </c>
      <c r="B63" s="27" t="s">
        <v>219</v>
      </c>
    </row>
    <row r="64" spans="1:2" x14ac:dyDescent="0.25">
      <c r="A64" s="27">
        <v>4</v>
      </c>
      <c r="B64" s="27" t="s">
        <v>220</v>
      </c>
    </row>
    <row r="65" spans="1:2" x14ac:dyDescent="0.25">
      <c r="A65" s="27">
        <v>4</v>
      </c>
      <c r="B65" s="27" t="s">
        <v>240</v>
      </c>
    </row>
    <row r="66" spans="1:2" x14ac:dyDescent="0.25">
      <c r="A66" s="27">
        <v>4</v>
      </c>
      <c r="B66" s="27" t="s">
        <v>237</v>
      </c>
    </row>
    <row r="67" spans="1:2" x14ac:dyDescent="0.25">
      <c r="A67" s="27">
        <v>4</v>
      </c>
      <c r="B67" s="27" t="s">
        <v>221</v>
      </c>
    </row>
    <row r="68" spans="1:2" x14ac:dyDescent="0.25">
      <c r="A68" s="27">
        <v>4</v>
      </c>
      <c r="B68" s="27" t="s">
        <v>222</v>
      </c>
    </row>
    <row r="69" spans="1:2" x14ac:dyDescent="0.25">
      <c r="A69" s="27">
        <v>4</v>
      </c>
      <c r="B69" s="27" t="s">
        <v>223</v>
      </c>
    </row>
    <row r="70" spans="1:2" x14ac:dyDescent="0.25">
      <c r="A70" s="27">
        <v>5</v>
      </c>
      <c r="B70" s="27" t="s">
        <v>241</v>
      </c>
    </row>
    <row r="71" spans="1:2" x14ac:dyDescent="0.25">
      <c r="A71" s="27">
        <v>5</v>
      </c>
      <c r="B71" s="27" t="s">
        <v>242</v>
      </c>
    </row>
    <row r="72" spans="1:2" x14ac:dyDescent="0.25">
      <c r="A72" s="27">
        <v>5</v>
      </c>
      <c r="B72" s="27" t="s">
        <v>243</v>
      </c>
    </row>
    <row r="73" spans="1:2" x14ac:dyDescent="0.25">
      <c r="A73" s="27">
        <v>5</v>
      </c>
      <c r="B73" s="27" t="s">
        <v>244</v>
      </c>
    </row>
    <row r="74" spans="1:2" x14ac:dyDescent="0.25">
      <c r="A74" s="27">
        <v>5</v>
      </c>
      <c r="B74" s="27" t="s">
        <v>267</v>
      </c>
    </row>
    <row r="75" spans="1:2" x14ac:dyDescent="0.25">
      <c r="A75" s="27">
        <v>5</v>
      </c>
      <c r="B75" s="27" t="s">
        <v>268</v>
      </c>
    </row>
    <row r="76" spans="1:2" x14ac:dyDescent="0.25">
      <c r="A76" s="27">
        <v>5</v>
      </c>
      <c r="B76" s="27" t="s">
        <v>269</v>
      </c>
    </row>
    <row r="77" spans="1:2" x14ac:dyDescent="0.25">
      <c r="A77" s="27">
        <v>5</v>
      </c>
      <c r="B77" s="27" t="s">
        <v>270</v>
      </c>
    </row>
    <row r="78" spans="1:2" x14ac:dyDescent="0.25">
      <c r="A78" s="27">
        <v>5</v>
      </c>
      <c r="B78" s="27" t="s">
        <v>271</v>
      </c>
    </row>
    <row r="79" spans="1:2" x14ac:dyDescent="0.25">
      <c r="A79" s="27">
        <v>5</v>
      </c>
      <c r="B79" s="27" t="s">
        <v>245</v>
      </c>
    </row>
    <row r="80" spans="1:2" x14ac:dyDescent="0.25">
      <c r="A80" s="27">
        <v>5</v>
      </c>
      <c r="B80" s="27" t="s">
        <v>246</v>
      </c>
    </row>
    <row r="81" spans="1:2" x14ac:dyDescent="0.25">
      <c r="A81" s="27">
        <v>5</v>
      </c>
      <c r="B81" s="27" t="s">
        <v>272</v>
      </c>
    </row>
    <row r="82" spans="1:2" x14ac:dyDescent="0.25">
      <c r="A82" s="27">
        <v>5</v>
      </c>
      <c r="B82" s="27" t="s">
        <v>273</v>
      </c>
    </row>
    <row r="83" spans="1:2" x14ac:dyDescent="0.25">
      <c r="A83" s="27">
        <v>5</v>
      </c>
      <c r="B83" s="27" t="s">
        <v>247</v>
      </c>
    </row>
    <row r="84" spans="1:2" x14ac:dyDescent="0.25">
      <c r="A84" s="27">
        <v>5</v>
      </c>
      <c r="B84" s="27" t="s">
        <v>248</v>
      </c>
    </row>
    <row r="85" spans="1:2" x14ac:dyDescent="0.25">
      <c r="A85" s="27">
        <v>5</v>
      </c>
      <c r="B85" s="27" t="s">
        <v>249</v>
      </c>
    </row>
    <row r="86" spans="1:2" x14ac:dyDescent="0.25">
      <c r="A86" s="27">
        <v>5</v>
      </c>
      <c r="B86" s="27" t="s">
        <v>250</v>
      </c>
    </row>
    <row r="87" spans="1:2" x14ac:dyDescent="0.25">
      <c r="A87" s="27">
        <v>5</v>
      </c>
      <c r="B87" s="27" t="s">
        <v>251</v>
      </c>
    </row>
    <row r="88" spans="1:2" x14ac:dyDescent="0.25">
      <c r="A88" s="27">
        <v>5</v>
      </c>
      <c r="B88" s="27" t="s">
        <v>252</v>
      </c>
    </row>
    <row r="89" spans="1:2" x14ac:dyDescent="0.25">
      <c r="A89" s="27">
        <v>5</v>
      </c>
      <c r="B89" s="27" t="s">
        <v>276</v>
      </c>
    </row>
    <row r="90" spans="1:2" x14ac:dyDescent="0.25">
      <c r="A90" s="27">
        <v>5</v>
      </c>
      <c r="B90" s="27" t="s">
        <v>253</v>
      </c>
    </row>
    <row r="91" spans="1:2" x14ac:dyDescent="0.25">
      <c r="A91" s="27">
        <v>5</v>
      </c>
      <c r="B91" s="27" t="s">
        <v>254</v>
      </c>
    </row>
    <row r="92" spans="1:2" x14ac:dyDescent="0.25">
      <c r="A92" s="27">
        <v>5</v>
      </c>
      <c r="B92" s="27" t="s">
        <v>255</v>
      </c>
    </row>
    <row r="93" spans="1:2" x14ac:dyDescent="0.25">
      <c r="A93" s="27">
        <v>5</v>
      </c>
      <c r="B93" s="27" t="s">
        <v>256</v>
      </c>
    </row>
    <row r="94" spans="1:2" x14ac:dyDescent="0.25">
      <c r="A94" s="27">
        <v>5</v>
      </c>
      <c r="B94" s="27" t="s">
        <v>257</v>
      </c>
    </row>
    <row r="95" spans="1:2" x14ac:dyDescent="0.25">
      <c r="A95" s="27">
        <v>5</v>
      </c>
      <c r="B95" s="27" t="s">
        <v>258</v>
      </c>
    </row>
    <row r="96" spans="1:2" x14ac:dyDescent="0.25">
      <c r="A96" s="27">
        <v>5</v>
      </c>
      <c r="B96" s="27" t="s">
        <v>259</v>
      </c>
    </row>
    <row r="97" spans="1:2" x14ac:dyDescent="0.25">
      <c r="A97" s="27">
        <v>5</v>
      </c>
      <c r="B97" s="27" t="s">
        <v>260</v>
      </c>
    </row>
    <row r="98" spans="1:2" x14ac:dyDescent="0.25">
      <c r="A98" s="27">
        <v>5</v>
      </c>
      <c r="B98" s="27" t="s">
        <v>274</v>
      </c>
    </row>
    <row r="99" spans="1:2" x14ac:dyDescent="0.25">
      <c r="A99" s="27">
        <v>5</v>
      </c>
      <c r="B99" s="27" t="s">
        <v>261</v>
      </c>
    </row>
    <row r="100" spans="1:2" x14ac:dyDescent="0.25">
      <c r="A100" s="27">
        <v>5</v>
      </c>
      <c r="B100" s="27" t="s">
        <v>262</v>
      </c>
    </row>
    <row r="101" spans="1:2" x14ac:dyDescent="0.25">
      <c r="A101" s="27">
        <v>5</v>
      </c>
      <c r="B101" s="27" t="s">
        <v>263</v>
      </c>
    </row>
    <row r="102" spans="1:2" x14ac:dyDescent="0.25">
      <c r="A102" s="27">
        <v>5</v>
      </c>
      <c r="B102" s="27" t="s">
        <v>264</v>
      </c>
    </row>
    <row r="103" spans="1:2" x14ac:dyDescent="0.25">
      <c r="A103" s="27">
        <v>5</v>
      </c>
      <c r="B103" s="27" t="s">
        <v>275</v>
      </c>
    </row>
    <row r="104" spans="1:2" x14ac:dyDescent="0.25">
      <c r="A104" s="27">
        <v>5</v>
      </c>
      <c r="B104" s="27" t="s">
        <v>265</v>
      </c>
    </row>
    <row r="105" spans="1:2" x14ac:dyDescent="0.25">
      <c r="A105" s="27">
        <v>5</v>
      </c>
      <c r="B105" s="27" t="s">
        <v>266</v>
      </c>
    </row>
    <row r="106" spans="1:2" x14ac:dyDescent="0.25">
      <c r="A106" s="24"/>
      <c r="B106" s="24"/>
    </row>
    <row r="107" spans="1:2" x14ac:dyDescent="0.25">
      <c r="A107" s="24"/>
      <c r="B107" s="24"/>
    </row>
    <row r="108" spans="1:2" x14ac:dyDescent="0.25">
      <c r="A108" s="24"/>
      <c r="B108" s="24"/>
    </row>
    <row r="109" spans="1:2" x14ac:dyDescent="0.25">
      <c r="A109" s="24"/>
      <c r="B109" s="24"/>
    </row>
    <row r="110" spans="1:2" x14ac:dyDescent="0.25">
      <c r="A110" s="24"/>
      <c r="B110" s="24"/>
    </row>
    <row r="111" spans="1:2" x14ac:dyDescent="0.25">
      <c r="A111" s="24"/>
      <c r="B111" s="24"/>
    </row>
    <row r="112" spans="1:2" x14ac:dyDescent="0.25">
      <c r="A112" s="24"/>
      <c r="B112" s="24"/>
    </row>
    <row r="113" spans="1:2" x14ac:dyDescent="0.25">
      <c r="A113" s="24"/>
      <c r="B113" s="24"/>
    </row>
    <row r="114" spans="1:2" x14ac:dyDescent="0.25">
      <c r="A114" s="24"/>
      <c r="B114" s="24"/>
    </row>
    <row r="115" spans="1:2" x14ac:dyDescent="0.25">
      <c r="A115" s="24"/>
      <c r="B115" s="24"/>
    </row>
    <row r="116" spans="1:2" x14ac:dyDescent="0.25">
      <c r="A116" s="24"/>
      <c r="B116" s="24"/>
    </row>
    <row r="117" spans="1:2" x14ac:dyDescent="0.25">
      <c r="A117" s="24"/>
      <c r="B117" s="24"/>
    </row>
    <row r="118" spans="1:2" x14ac:dyDescent="0.25">
      <c r="A118" s="24"/>
      <c r="B118" s="24"/>
    </row>
    <row r="119" spans="1:2" x14ac:dyDescent="0.25">
      <c r="A119" s="24"/>
      <c r="B119" s="24"/>
    </row>
    <row r="120" spans="1:2" x14ac:dyDescent="0.25">
      <c r="A120" s="24"/>
      <c r="B120" s="24"/>
    </row>
    <row r="121" spans="1:2" x14ac:dyDescent="0.25">
      <c r="A121" s="24"/>
      <c r="B121" s="24"/>
    </row>
    <row r="122" spans="1:2" x14ac:dyDescent="0.25">
      <c r="A122" s="24"/>
      <c r="B122" s="24"/>
    </row>
    <row r="123" spans="1:2" x14ac:dyDescent="0.25">
      <c r="A123" s="24"/>
      <c r="B123" s="24"/>
    </row>
    <row r="124" spans="1:2" x14ac:dyDescent="0.25">
      <c r="A124" s="24"/>
      <c r="B124" s="24"/>
    </row>
    <row r="125" spans="1:2" x14ac:dyDescent="0.25">
      <c r="A125" s="24"/>
      <c r="B125" s="24"/>
    </row>
    <row r="126" spans="1:2" x14ac:dyDescent="0.25">
      <c r="A126" s="24"/>
      <c r="B126" s="24"/>
    </row>
    <row r="127" spans="1:2" x14ac:dyDescent="0.25">
      <c r="A127" s="24"/>
      <c r="B127" s="24"/>
    </row>
    <row r="128" spans="1:2" x14ac:dyDescent="0.25">
      <c r="A128" s="24"/>
      <c r="B128" s="24"/>
    </row>
    <row r="129" spans="1:2" x14ac:dyDescent="0.25">
      <c r="A129" s="24"/>
      <c r="B129" s="24"/>
    </row>
    <row r="130" spans="1:2" x14ac:dyDescent="0.25">
      <c r="A130" s="24"/>
      <c r="B130" s="24"/>
    </row>
    <row r="131" spans="1:2" x14ac:dyDescent="0.25">
      <c r="A131" s="24"/>
      <c r="B131" s="24"/>
    </row>
    <row r="132" spans="1:2" x14ac:dyDescent="0.25">
      <c r="A132" s="24"/>
      <c r="B132" s="24"/>
    </row>
    <row r="133" spans="1:2" x14ac:dyDescent="0.25">
      <c r="A133" s="24"/>
      <c r="B133" s="24"/>
    </row>
    <row r="134" spans="1:2" x14ac:dyDescent="0.25">
      <c r="A134" s="24"/>
      <c r="B134" s="24"/>
    </row>
    <row r="135" spans="1:2" x14ac:dyDescent="0.25">
      <c r="A135" s="24"/>
      <c r="B135" s="24"/>
    </row>
    <row r="136" spans="1:2" x14ac:dyDescent="0.25">
      <c r="A136" s="24"/>
      <c r="B136" s="24"/>
    </row>
    <row r="137" spans="1:2" x14ac:dyDescent="0.25">
      <c r="A137" s="24"/>
      <c r="B137" s="24"/>
    </row>
    <row r="138" spans="1:2" x14ac:dyDescent="0.25">
      <c r="A138" s="24"/>
      <c r="B138" s="24"/>
    </row>
    <row r="139" spans="1:2" x14ac:dyDescent="0.25">
      <c r="A139" s="24"/>
      <c r="B139" s="24"/>
    </row>
    <row r="140" spans="1:2" x14ac:dyDescent="0.25">
      <c r="A140" s="24"/>
      <c r="B140" s="24"/>
    </row>
    <row r="141" spans="1:2" x14ac:dyDescent="0.25">
      <c r="A141" s="24"/>
      <c r="B141" s="24"/>
    </row>
    <row r="142" spans="1:2" x14ac:dyDescent="0.25">
      <c r="A142" s="24"/>
      <c r="B142" s="24"/>
    </row>
    <row r="143" spans="1:2" x14ac:dyDescent="0.25">
      <c r="A143" s="24"/>
      <c r="B143" s="24"/>
    </row>
    <row r="144" spans="1:2" x14ac:dyDescent="0.25">
      <c r="A144" s="24"/>
      <c r="B144" s="24"/>
    </row>
    <row r="145" spans="1:2" x14ac:dyDescent="0.25">
      <c r="A145" s="24"/>
      <c r="B145" s="24"/>
    </row>
    <row r="146" spans="1:2" x14ac:dyDescent="0.25">
      <c r="A146" s="24"/>
      <c r="B146" s="24"/>
    </row>
    <row r="147" spans="1:2" x14ac:dyDescent="0.25">
      <c r="A147" s="24"/>
      <c r="B147" s="24"/>
    </row>
    <row r="148" spans="1:2" x14ac:dyDescent="0.25">
      <c r="A148" s="24"/>
      <c r="B148" s="24"/>
    </row>
    <row r="149" spans="1:2" x14ac:dyDescent="0.25">
      <c r="A149" s="24"/>
      <c r="B149" s="24"/>
    </row>
    <row r="150" spans="1:2" x14ac:dyDescent="0.25">
      <c r="A150" s="24"/>
      <c r="B150" s="24"/>
    </row>
    <row r="151" spans="1:2" x14ac:dyDescent="0.25">
      <c r="A151" s="24"/>
      <c r="B151" s="24"/>
    </row>
    <row r="152" spans="1:2" x14ac:dyDescent="0.25">
      <c r="A152" s="24"/>
      <c r="B152" s="24"/>
    </row>
    <row r="153" spans="1:2" x14ac:dyDescent="0.25">
      <c r="A153" s="24"/>
      <c r="B153" s="24"/>
    </row>
    <row r="154" spans="1:2" x14ac:dyDescent="0.25">
      <c r="A154" s="24"/>
      <c r="B154" s="24"/>
    </row>
    <row r="155" spans="1:2" x14ac:dyDescent="0.25">
      <c r="A155" s="24"/>
      <c r="B155" s="24"/>
    </row>
    <row r="156" spans="1:2" x14ac:dyDescent="0.25">
      <c r="A156" s="24"/>
      <c r="B156" s="24"/>
    </row>
    <row r="157" spans="1:2" x14ac:dyDescent="0.25">
      <c r="A157" s="24"/>
      <c r="B157" s="24"/>
    </row>
    <row r="158" spans="1:2" x14ac:dyDescent="0.25">
      <c r="A158" s="24"/>
      <c r="B158" s="24"/>
    </row>
    <row r="159" spans="1:2" x14ac:dyDescent="0.25">
      <c r="A159" s="24"/>
      <c r="B159" s="24"/>
    </row>
    <row r="160" spans="1:2" x14ac:dyDescent="0.25">
      <c r="A160" s="24"/>
      <c r="B160" s="24"/>
    </row>
    <row r="161" spans="1:2" x14ac:dyDescent="0.25">
      <c r="A161" s="24"/>
      <c r="B161" s="24"/>
    </row>
    <row r="162" spans="1:2" x14ac:dyDescent="0.25">
      <c r="A162" s="24"/>
      <c r="B162" s="24"/>
    </row>
    <row r="163" spans="1:2" x14ac:dyDescent="0.25">
      <c r="A163" s="24"/>
      <c r="B163" s="24"/>
    </row>
    <row r="164" spans="1:2" x14ac:dyDescent="0.25">
      <c r="A164" s="24"/>
      <c r="B164" s="24"/>
    </row>
    <row r="165" spans="1:2" x14ac:dyDescent="0.25">
      <c r="A165" s="24"/>
      <c r="B165" s="24"/>
    </row>
    <row r="166" spans="1:2" x14ac:dyDescent="0.25">
      <c r="A166" s="24"/>
      <c r="B166" s="24"/>
    </row>
    <row r="167" spans="1:2" x14ac:dyDescent="0.25">
      <c r="A167" s="24"/>
      <c r="B167" s="24"/>
    </row>
    <row r="168" spans="1:2" x14ac:dyDescent="0.25">
      <c r="A168" s="24"/>
      <c r="B168" s="24"/>
    </row>
    <row r="169" spans="1:2" x14ac:dyDescent="0.25">
      <c r="A169" s="24"/>
      <c r="B169" s="24"/>
    </row>
    <row r="170" spans="1:2" x14ac:dyDescent="0.25">
      <c r="A170" s="24"/>
      <c r="B170" s="24"/>
    </row>
    <row r="171" spans="1:2" x14ac:dyDescent="0.25">
      <c r="A171" s="24"/>
      <c r="B171" s="24"/>
    </row>
    <row r="172" spans="1:2" x14ac:dyDescent="0.25">
      <c r="A172" s="24"/>
      <c r="B172" s="24"/>
    </row>
    <row r="173" spans="1:2" x14ac:dyDescent="0.25">
      <c r="A173" s="24"/>
      <c r="B173" s="24"/>
    </row>
    <row r="174" spans="1:2" x14ac:dyDescent="0.25">
      <c r="A174" s="24"/>
      <c r="B174" s="24"/>
    </row>
    <row r="175" spans="1:2" x14ac:dyDescent="0.25">
      <c r="A175" s="24"/>
      <c r="B175" s="24"/>
    </row>
    <row r="176" spans="1:2" x14ac:dyDescent="0.25">
      <c r="A176" s="24"/>
      <c r="B176" s="24"/>
    </row>
    <row r="177" spans="1:2" x14ac:dyDescent="0.25">
      <c r="A177" s="24"/>
      <c r="B177" s="24"/>
    </row>
    <row r="178" spans="1:2" x14ac:dyDescent="0.25">
      <c r="A178" s="24"/>
      <c r="B178" s="24"/>
    </row>
    <row r="179" spans="1:2" x14ac:dyDescent="0.25">
      <c r="A179" s="24"/>
      <c r="B179" s="24"/>
    </row>
    <row r="180" spans="1:2" x14ac:dyDescent="0.25">
      <c r="A180" s="24"/>
      <c r="B180" s="24"/>
    </row>
    <row r="181" spans="1:2" x14ac:dyDescent="0.25">
      <c r="A181" s="24"/>
      <c r="B181" s="24"/>
    </row>
    <row r="182" spans="1:2" x14ac:dyDescent="0.25">
      <c r="A182" s="24"/>
      <c r="B182" s="24"/>
    </row>
    <row r="183" spans="1:2" x14ac:dyDescent="0.25">
      <c r="A183" s="24"/>
      <c r="B183" s="24"/>
    </row>
    <row r="184" spans="1:2" x14ac:dyDescent="0.25">
      <c r="A184" s="24"/>
      <c r="B184" s="24"/>
    </row>
    <row r="185" spans="1:2" x14ac:dyDescent="0.25">
      <c r="A185" s="24"/>
      <c r="B185" s="24"/>
    </row>
    <row r="186" spans="1:2" x14ac:dyDescent="0.25">
      <c r="A186" s="24"/>
      <c r="B186" s="24"/>
    </row>
    <row r="187" spans="1:2" x14ac:dyDescent="0.25">
      <c r="A187" s="24"/>
      <c r="B187" s="24"/>
    </row>
    <row r="188" spans="1:2" x14ac:dyDescent="0.25">
      <c r="A188" s="24"/>
      <c r="B188" s="24"/>
    </row>
    <row r="189" spans="1:2" x14ac:dyDescent="0.25">
      <c r="A189" s="24"/>
      <c r="B189" s="24"/>
    </row>
    <row r="190" spans="1:2" x14ac:dyDescent="0.25">
      <c r="A190" s="24"/>
      <c r="B190" s="24"/>
    </row>
    <row r="191" spans="1:2" x14ac:dyDescent="0.25">
      <c r="A191" s="24"/>
      <c r="B191" s="24"/>
    </row>
    <row r="192" spans="1:2" x14ac:dyDescent="0.25">
      <c r="A192" s="24"/>
      <c r="B192" s="24"/>
    </row>
    <row r="193" spans="1:2" x14ac:dyDescent="0.25">
      <c r="A193" s="24"/>
      <c r="B193" s="24"/>
    </row>
    <row r="194" spans="1:2" x14ac:dyDescent="0.25">
      <c r="A194" s="24"/>
      <c r="B194" s="24"/>
    </row>
    <row r="195" spans="1:2" x14ac:dyDescent="0.25">
      <c r="A195" s="24"/>
      <c r="B195" s="24"/>
    </row>
    <row r="196" spans="1:2" x14ac:dyDescent="0.25">
      <c r="A196" s="24"/>
      <c r="B196" s="24"/>
    </row>
    <row r="197" spans="1:2" x14ac:dyDescent="0.25">
      <c r="A197" s="24"/>
      <c r="B197" s="24"/>
    </row>
    <row r="198" spans="1:2" x14ac:dyDescent="0.25">
      <c r="A198" s="24"/>
      <c r="B198" s="24"/>
    </row>
    <row r="199" spans="1:2" x14ac:dyDescent="0.25">
      <c r="A199" s="24"/>
      <c r="B199" s="24"/>
    </row>
    <row r="200" spans="1:2" x14ac:dyDescent="0.25">
      <c r="A200" s="24"/>
      <c r="B200" s="24"/>
    </row>
    <row r="201" spans="1:2" x14ac:dyDescent="0.25">
      <c r="A201" s="24"/>
      <c r="B201" s="24"/>
    </row>
    <row r="202" spans="1:2" x14ac:dyDescent="0.25">
      <c r="A202" s="24"/>
      <c r="B202" s="24"/>
    </row>
    <row r="203" spans="1:2" x14ac:dyDescent="0.25">
      <c r="A203" s="24"/>
      <c r="B203" s="24"/>
    </row>
    <row r="204" spans="1:2" x14ac:dyDescent="0.25">
      <c r="A204" s="24"/>
      <c r="B204" s="24"/>
    </row>
    <row r="205" spans="1:2" x14ac:dyDescent="0.25">
      <c r="A205" s="24"/>
      <c r="B205" s="24"/>
    </row>
    <row r="206" spans="1:2" x14ac:dyDescent="0.25">
      <c r="A206" s="24"/>
      <c r="B206" s="24"/>
    </row>
    <row r="207" spans="1:2" x14ac:dyDescent="0.25">
      <c r="A207" s="24"/>
      <c r="B207" s="24"/>
    </row>
    <row r="208" spans="1:2" x14ac:dyDescent="0.25">
      <c r="A208" s="24"/>
      <c r="B208" s="24"/>
    </row>
    <row r="209" spans="1:2" x14ac:dyDescent="0.25">
      <c r="A209" s="24"/>
      <c r="B209" s="24"/>
    </row>
    <row r="210" spans="1:2" x14ac:dyDescent="0.25">
      <c r="A210" s="24"/>
      <c r="B210" s="24"/>
    </row>
    <row r="211" spans="1:2" x14ac:dyDescent="0.25">
      <c r="A211" s="24"/>
      <c r="B211" s="24"/>
    </row>
    <row r="212" spans="1:2" x14ac:dyDescent="0.25">
      <c r="A212" s="24"/>
      <c r="B212" s="24"/>
    </row>
    <row r="213" spans="1:2" x14ac:dyDescent="0.25">
      <c r="A213" s="24"/>
      <c r="B213" s="24"/>
    </row>
    <row r="214" spans="1:2" x14ac:dyDescent="0.25">
      <c r="A214" s="24"/>
      <c r="B214" s="24"/>
    </row>
    <row r="215" spans="1:2" x14ac:dyDescent="0.25">
      <c r="A215" s="24"/>
      <c r="B215" s="24"/>
    </row>
    <row r="216" spans="1:2" x14ac:dyDescent="0.25">
      <c r="A216" s="24"/>
      <c r="B216" s="24"/>
    </row>
    <row r="217" spans="1:2" x14ac:dyDescent="0.25">
      <c r="A217" s="24"/>
      <c r="B217" s="24"/>
    </row>
    <row r="218" spans="1:2" x14ac:dyDescent="0.25">
      <c r="A218" s="24"/>
      <c r="B218" s="24"/>
    </row>
    <row r="219" spans="1:2" x14ac:dyDescent="0.25">
      <c r="A219" s="24"/>
      <c r="B219" s="24"/>
    </row>
    <row r="220" spans="1:2" x14ac:dyDescent="0.25">
      <c r="A220" s="24"/>
      <c r="B220" s="24"/>
    </row>
    <row r="221" spans="1:2" x14ac:dyDescent="0.25">
      <c r="A221" s="24"/>
      <c r="B221" s="24"/>
    </row>
    <row r="222" spans="1:2" x14ac:dyDescent="0.25">
      <c r="A222" s="24"/>
      <c r="B222" s="24"/>
    </row>
    <row r="223" spans="1:2" x14ac:dyDescent="0.25">
      <c r="A223" s="24"/>
      <c r="B223" s="24"/>
    </row>
    <row r="224" spans="1:2" x14ac:dyDescent="0.25">
      <c r="A224" s="24"/>
      <c r="B224" s="24"/>
    </row>
    <row r="225" spans="1:2" x14ac:dyDescent="0.25">
      <c r="A225" s="24"/>
      <c r="B225" s="24"/>
    </row>
    <row r="226" spans="1:2" x14ac:dyDescent="0.25">
      <c r="A226" s="24"/>
      <c r="B226" s="24"/>
    </row>
    <row r="227" spans="1:2" x14ac:dyDescent="0.25">
      <c r="A227" s="24"/>
      <c r="B227" s="24"/>
    </row>
    <row r="228" spans="1:2" x14ac:dyDescent="0.25">
      <c r="A228" s="24"/>
      <c r="B228" s="24"/>
    </row>
    <row r="229" spans="1:2" x14ac:dyDescent="0.25">
      <c r="A229" s="24"/>
      <c r="B229" s="24"/>
    </row>
    <row r="230" spans="1:2" x14ac:dyDescent="0.25">
      <c r="A230" s="24"/>
      <c r="B230" s="24"/>
    </row>
    <row r="231" spans="1:2" x14ac:dyDescent="0.25">
      <c r="A231" s="24"/>
      <c r="B231" s="24"/>
    </row>
    <row r="232" spans="1:2" x14ac:dyDescent="0.25">
      <c r="A232" s="24"/>
      <c r="B232" s="24"/>
    </row>
    <row r="233" spans="1:2" x14ac:dyDescent="0.25">
      <c r="A233" s="24"/>
      <c r="B233" s="24"/>
    </row>
    <row r="234" spans="1:2" x14ac:dyDescent="0.25">
      <c r="A234" s="24"/>
      <c r="B234" s="24"/>
    </row>
    <row r="235" spans="1:2" x14ac:dyDescent="0.25">
      <c r="A235" s="24"/>
      <c r="B235" s="24"/>
    </row>
    <row r="236" spans="1:2" x14ac:dyDescent="0.25">
      <c r="A236" s="24"/>
      <c r="B236" s="24"/>
    </row>
    <row r="237" spans="1:2" x14ac:dyDescent="0.25">
      <c r="A237" s="24"/>
      <c r="B237" s="24"/>
    </row>
    <row r="238" spans="1:2" x14ac:dyDescent="0.25">
      <c r="A238" s="24"/>
      <c r="B238" s="24"/>
    </row>
    <row r="239" spans="1:2" x14ac:dyDescent="0.25">
      <c r="A239" s="24"/>
      <c r="B239" s="24"/>
    </row>
    <row r="240" spans="1:2" x14ac:dyDescent="0.25">
      <c r="A240" s="24"/>
      <c r="B240" s="24"/>
    </row>
    <row r="241" spans="1:2" x14ac:dyDescent="0.25">
      <c r="A241" s="24"/>
      <c r="B241" s="24"/>
    </row>
    <row r="242" spans="1:2" x14ac:dyDescent="0.25">
      <c r="A242" s="24"/>
      <c r="B242" s="24"/>
    </row>
    <row r="243" spans="1:2" x14ac:dyDescent="0.25">
      <c r="A243" s="24"/>
      <c r="B243" s="24"/>
    </row>
    <row r="244" spans="1:2" x14ac:dyDescent="0.25">
      <c r="A244" s="24"/>
      <c r="B244" s="24"/>
    </row>
    <row r="245" spans="1:2" x14ac:dyDescent="0.25">
      <c r="A245" s="24"/>
      <c r="B245" s="24"/>
    </row>
    <row r="246" spans="1:2" x14ac:dyDescent="0.25">
      <c r="A246" s="24"/>
      <c r="B246" s="24"/>
    </row>
    <row r="247" spans="1:2" x14ac:dyDescent="0.25">
      <c r="A247" s="24"/>
      <c r="B247" s="24"/>
    </row>
    <row r="248" spans="1:2" x14ac:dyDescent="0.25">
      <c r="A248" s="24"/>
      <c r="B248" s="24"/>
    </row>
    <row r="249" spans="1:2" x14ac:dyDescent="0.25">
      <c r="A249" s="24"/>
      <c r="B249" s="24"/>
    </row>
    <row r="250" spans="1:2" x14ac:dyDescent="0.25">
      <c r="A250" s="24"/>
      <c r="B250" s="24"/>
    </row>
    <row r="251" spans="1:2" x14ac:dyDescent="0.25">
      <c r="A251" s="24"/>
      <c r="B251" s="24"/>
    </row>
    <row r="252" spans="1:2" x14ac:dyDescent="0.25">
      <c r="A252" s="24"/>
      <c r="B252" s="24"/>
    </row>
    <row r="253" spans="1:2" x14ac:dyDescent="0.25">
      <c r="A253" s="24"/>
      <c r="B253" s="24"/>
    </row>
    <row r="254" spans="1:2" x14ac:dyDescent="0.25">
      <c r="A254" s="24"/>
      <c r="B254" s="24"/>
    </row>
    <row r="255" spans="1:2" x14ac:dyDescent="0.25">
      <c r="A255" s="24"/>
      <c r="B255" s="24"/>
    </row>
    <row r="256" spans="1:2" x14ac:dyDescent="0.25">
      <c r="A256" s="24"/>
      <c r="B256" s="24"/>
    </row>
    <row r="257" spans="1:2" x14ac:dyDescent="0.25">
      <c r="A257" s="24"/>
      <c r="B257" s="24"/>
    </row>
    <row r="258" spans="1:2" x14ac:dyDescent="0.25">
      <c r="A258" s="24"/>
      <c r="B258" s="24"/>
    </row>
    <row r="259" spans="1:2" x14ac:dyDescent="0.25">
      <c r="A259" s="24"/>
      <c r="B259" s="24"/>
    </row>
    <row r="260" spans="1:2" x14ac:dyDescent="0.25">
      <c r="A260" s="24"/>
      <c r="B260" s="24"/>
    </row>
    <row r="261" spans="1:2" x14ac:dyDescent="0.25">
      <c r="A261" s="24"/>
      <c r="B261" s="24"/>
    </row>
    <row r="262" spans="1:2" x14ac:dyDescent="0.25">
      <c r="A262" s="24"/>
      <c r="B262" s="24"/>
    </row>
    <row r="263" spans="1:2" x14ac:dyDescent="0.25">
      <c r="A263" s="24"/>
      <c r="B263" s="24"/>
    </row>
    <row r="264" spans="1:2" x14ac:dyDescent="0.25">
      <c r="A264" s="24"/>
      <c r="B264" s="24"/>
    </row>
    <row r="265" spans="1:2" x14ac:dyDescent="0.25">
      <c r="A265" s="24"/>
      <c r="B265" s="24"/>
    </row>
    <row r="266" spans="1:2" x14ac:dyDescent="0.25">
      <c r="A266" s="24"/>
      <c r="B266" s="24"/>
    </row>
    <row r="267" spans="1:2" x14ac:dyDescent="0.25">
      <c r="A267" s="24"/>
      <c r="B267" s="24"/>
    </row>
    <row r="268" spans="1:2" x14ac:dyDescent="0.25">
      <c r="A268" s="24"/>
      <c r="B268" s="24"/>
    </row>
    <row r="269" spans="1:2" x14ac:dyDescent="0.25">
      <c r="A269" s="24"/>
      <c r="B269" s="24"/>
    </row>
    <row r="270" spans="1:2" x14ac:dyDescent="0.25">
      <c r="A270" s="24"/>
      <c r="B270" s="24"/>
    </row>
    <row r="271" spans="1:2" x14ac:dyDescent="0.25">
      <c r="A271" s="24"/>
      <c r="B271" s="24"/>
    </row>
    <row r="272" spans="1:2" x14ac:dyDescent="0.25">
      <c r="A272" s="24"/>
      <c r="B272" s="24"/>
    </row>
    <row r="273" spans="1:2" x14ac:dyDescent="0.25">
      <c r="A273" s="24"/>
      <c r="B273" s="24"/>
    </row>
    <row r="274" spans="1:2" x14ac:dyDescent="0.25">
      <c r="A274" s="24"/>
      <c r="B274" s="24"/>
    </row>
    <row r="275" spans="1:2" x14ac:dyDescent="0.25">
      <c r="A275" s="24"/>
      <c r="B275" s="24"/>
    </row>
    <row r="276" spans="1:2" x14ac:dyDescent="0.25">
      <c r="A276" s="24"/>
      <c r="B276" s="24"/>
    </row>
    <row r="277" spans="1:2" x14ac:dyDescent="0.25">
      <c r="A277" s="24"/>
      <c r="B277" s="24"/>
    </row>
    <row r="278" spans="1:2" x14ac:dyDescent="0.25">
      <c r="A278" s="24"/>
      <c r="B278" s="24"/>
    </row>
    <row r="279" spans="1:2" x14ac:dyDescent="0.25">
      <c r="A279" s="24"/>
      <c r="B279" s="24"/>
    </row>
    <row r="280" spans="1:2" x14ac:dyDescent="0.25">
      <c r="A280" s="24"/>
      <c r="B280" s="24"/>
    </row>
    <row r="281" spans="1:2" x14ac:dyDescent="0.25">
      <c r="A281" s="24"/>
      <c r="B281" s="24"/>
    </row>
    <row r="282" spans="1:2" x14ac:dyDescent="0.25">
      <c r="A282" s="24"/>
      <c r="B282" s="24"/>
    </row>
    <row r="283" spans="1:2" x14ac:dyDescent="0.25">
      <c r="A283" s="24"/>
      <c r="B283" s="24"/>
    </row>
    <row r="284" spans="1:2" x14ac:dyDescent="0.25">
      <c r="A284" s="24"/>
      <c r="B284" s="24"/>
    </row>
    <row r="285" spans="1:2" x14ac:dyDescent="0.25">
      <c r="A285" s="24"/>
      <c r="B285" s="24"/>
    </row>
    <row r="286" spans="1:2" x14ac:dyDescent="0.25">
      <c r="A286" s="24"/>
      <c r="B286" s="24"/>
    </row>
    <row r="287" spans="1:2" x14ac:dyDescent="0.25">
      <c r="A287" s="24"/>
      <c r="B287" s="24"/>
    </row>
    <row r="288" spans="1:2" x14ac:dyDescent="0.25">
      <c r="A288" s="24"/>
      <c r="B288" s="24"/>
    </row>
    <row r="289" spans="1:2" x14ac:dyDescent="0.25">
      <c r="A289" s="24"/>
      <c r="B289" s="24"/>
    </row>
    <row r="290" spans="1:2" x14ac:dyDescent="0.25">
      <c r="A290" s="24"/>
      <c r="B290" s="24"/>
    </row>
    <row r="291" spans="1:2" x14ac:dyDescent="0.25">
      <c r="A291" s="24"/>
      <c r="B291" s="24"/>
    </row>
    <row r="292" spans="1:2" x14ac:dyDescent="0.25">
      <c r="A292" s="24"/>
      <c r="B292" s="24"/>
    </row>
    <row r="293" spans="1:2" x14ac:dyDescent="0.25">
      <c r="A293" s="24"/>
      <c r="B293" s="24"/>
    </row>
    <row r="294" spans="1:2" x14ac:dyDescent="0.25">
      <c r="A294" s="24"/>
      <c r="B294" s="24"/>
    </row>
    <row r="295" spans="1:2" x14ac:dyDescent="0.25">
      <c r="A295" s="24"/>
      <c r="B295" s="24"/>
    </row>
    <row r="296" spans="1:2" x14ac:dyDescent="0.25">
      <c r="A296" s="24"/>
      <c r="B296" s="24"/>
    </row>
    <row r="297" spans="1:2" x14ac:dyDescent="0.25">
      <c r="A297" s="24"/>
      <c r="B297" s="24"/>
    </row>
    <row r="298" spans="1:2" x14ac:dyDescent="0.25">
      <c r="A298" s="24"/>
      <c r="B298" s="24"/>
    </row>
    <row r="299" spans="1:2" x14ac:dyDescent="0.25">
      <c r="A299" s="24"/>
      <c r="B299" s="24"/>
    </row>
    <row r="300" spans="1:2" x14ac:dyDescent="0.25">
      <c r="A300" s="24"/>
      <c r="B300" s="24"/>
    </row>
    <row r="301" spans="1:2" x14ac:dyDescent="0.25">
      <c r="A301" s="24"/>
      <c r="B301" s="24"/>
    </row>
    <row r="302" spans="1:2" x14ac:dyDescent="0.25">
      <c r="A302" s="24"/>
      <c r="B302" s="24"/>
    </row>
    <row r="303" spans="1:2" x14ac:dyDescent="0.25">
      <c r="A303" s="24"/>
      <c r="B303" s="24"/>
    </row>
    <row r="304" spans="1:2" x14ac:dyDescent="0.25">
      <c r="A304" s="24"/>
      <c r="B304" s="24"/>
    </row>
    <row r="305" spans="1:2" x14ac:dyDescent="0.25">
      <c r="A305" s="24"/>
      <c r="B305" s="24"/>
    </row>
    <row r="306" spans="1:2" x14ac:dyDescent="0.25">
      <c r="A306" s="24"/>
      <c r="B306" s="24"/>
    </row>
    <row r="307" spans="1:2" x14ac:dyDescent="0.25">
      <c r="A307" s="24"/>
      <c r="B307" s="24"/>
    </row>
    <row r="308" spans="1:2" x14ac:dyDescent="0.25">
      <c r="A308" s="24"/>
      <c r="B308" s="24"/>
    </row>
    <row r="309" spans="1:2" x14ac:dyDescent="0.25">
      <c r="A309" s="24"/>
      <c r="B309" s="24"/>
    </row>
    <row r="310" spans="1:2" x14ac:dyDescent="0.25">
      <c r="A310" s="24"/>
      <c r="B310" s="24"/>
    </row>
    <row r="311" spans="1:2" x14ac:dyDescent="0.25">
      <c r="A311" s="24"/>
      <c r="B311" s="24"/>
    </row>
    <row r="312" spans="1:2" x14ac:dyDescent="0.25">
      <c r="A312" s="24"/>
      <c r="B312" s="24"/>
    </row>
    <row r="313" spans="1:2" x14ac:dyDescent="0.25">
      <c r="A313" s="24"/>
      <c r="B313" s="24"/>
    </row>
    <row r="314" spans="1:2" x14ac:dyDescent="0.25">
      <c r="A314" s="24"/>
      <c r="B314" s="24"/>
    </row>
    <row r="315" spans="1:2" x14ac:dyDescent="0.25">
      <c r="A315" s="24"/>
      <c r="B315" s="24"/>
    </row>
    <row r="316" spans="1:2" x14ac:dyDescent="0.25">
      <c r="A316" s="24"/>
      <c r="B316" s="24"/>
    </row>
    <row r="317" spans="1:2" x14ac:dyDescent="0.25">
      <c r="A317" s="24"/>
      <c r="B317" s="24"/>
    </row>
    <row r="318" spans="1:2" x14ac:dyDescent="0.25">
      <c r="A318" s="24"/>
      <c r="B318" s="24"/>
    </row>
    <row r="319" spans="1:2" x14ac:dyDescent="0.25">
      <c r="A319" s="24"/>
      <c r="B319" s="24"/>
    </row>
    <row r="320" spans="1:2" x14ac:dyDescent="0.25">
      <c r="A320" s="24"/>
      <c r="B320" s="24"/>
    </row>
    <row r="321" spans="1:2" x14ac:dyDescent="0.25">
      <c r="A321" s="24"/>
      <c r="B321" s="24"/>
    </row>
    <row r="322" spans="1:2" x14ac:dyDescent="0.25">
      <c r="A322" s="24"/>
      <c r="B322" s="24"/>
    </row>
    <row r="323" spans="1:2" x14ac:dyDescent="0.25">
      <c r="A323" s="24"/>
      <c r="B323" s="24"/>
    </row>
    <row r="324" spans="1:2" x14ac:dyDescent="0.25">
      <c r="A324" s="24"/>
      <c r="B324" s="24"/>
    </row>
    <row r="325" spans="1:2" x14ac:dyDescent="0.25">
      <c r="A325" s="24"/>
      <c r="B325" s="24"/>
    </row>
    <row r="326" spans="1:2" x14ac:dyDescent="0.25">
      <c r="A326" s="24"/>
      <c r="B326" s="24"/>
    </row>
    <row r="327" spans="1:2" x14ac:dyDescent="0.25">
      <c r="A327" s="24"/>
      <c r="B327" s="24"/>
    </row>
    <row r="328" spans="1:2" x14ac:dyDescent="0.25">
      <c r="A328" s="24"/>
      <c r="B328" s="24"/>
    </row>
    <row r="329" spans="1:2" x14ac:dyDescent="0.25">
      <c r="A329" s="24"/>
      <c r="B329" s="24"/>
    </row>
    <row r="330" spans="1:2" x14ac:dyDescent="0.25">
      <c r="A330" s="24"/>
      <c r="B330" s="24"/>
    </row>
    <row r="331" spans="1:2" x14ac:dyDescent="0.25">
      <c r="A331" s="24"/>
      <c r="B331" s="24"/>
    </row>
    <row r="332" spans="1:2" x14ac:dyDescent="0.25">
      <c r="A332" s="24"/>
      <c r="B332" s="24"/>
    </row>
    <row r="333" spans="1:2" x14ac:dyDescent="0.25">
      <c r="A333" s="24"/>
      <c r="B333" s="24"/>
    </row>
    <row r="334" spans="1:2" x14ac:dyDescent="0.25">
      <c r="A334" s="24"/>
      <c r="B334" s="2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62.5703125" bestFit="1" customWidth="1"/>
  </cols>
  <sheetData>
    <row r="1" spans="1:2" hidden="1" x14ac:dyDescent="0.25">
      <c r="B1" t="s">
        <v>12</v>
      </c>
    </row>
    <row r="2" spans="1:2" hidden="1" x14ac:dyDescent="0.25">
      <c r="B2" t="s">
        <v>100</v>
      </c>
    </row>
    <row r="3" spans="1:2" x14ac:dyDescent="0.25">
      <c r="A3" s="1" t="s">
        <v>96</v>
      </c>
      <c r="B3" s="1" t="s">
        <v>101</v>
      </c>
    </row>
    <row r="4" spans="1:2" x14ac:dyDescent="0.25">
      <c r="A4" s="25">
        <v>1</v>
      </c>
      <c r="B4" s="25" t="s">
        <v>140</v>
      </c>
    </row>
    <row r="5" spans="1:2" x14ac:dyDescent="0.25">
      <c r="A5" s="25">
        <v>1</v>
      </c>
      <c r="B5" s="25" t="s">
        <v>139</v>
      </c>
    </row>
    <row r="6" spans="1:2" x14ac:dyDescent="0.25">
      <c r="A6" s="26">
        <v>2</v>
      </c>
      <c r="B6" s="26" t="s">
        <v>177</v>
      </c>
    </row>
    <row r="7" spans="1:2" x14ac:dyDescent="0.25">
      <c r="A7" s="26">
        <v>2</v>
      </c>
      <c r="B7" s="26" t="s">
        <v>178</v>
      </c>
    </row>
    <row r="8" spans="1:2" x14ac:dyDescent="0.25">
      <c r="A8" s="26">
        <v>3</v>
      </c>
      <c r="B8" s="26" t="s">
        <v>125</v>
      </c>
    </row>
    <row r="9" spans="1:2" x14ac:dyDescent="0.25">
      <c r="A9" s="27">
        <v>4</v>
      </c>
      <c r="B9" s="27" t="s">
        <v>222</v>
      </c>
    </row>
    <row r="10" spans="1:2" x14ac:dyDescent="0.25">
      <c r="A10" s="27">
        <v>4</v>
      </c>
      <c r="B10" s="27" t="s">
        <v>223</v>
      </c>
    </row>
    <row r="11" spans="1:2" x14ac:dyDescent="0.25">
      <c r="A11" s="23">
        <v>5</v>
      </c>
      <c r="B11" s="6" t="s">
        <v>132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zoomScaleNormal="100" workbookViewId="0">
      <selection activeCell="A4" sqref="A4"/>
    </sheetView>
  </sheetViews>
  <sheetFormatPr baseColWidth="10" defaultColWidth="9.140625" defaultRowHeight="15" x14ac:dyDescent="0.25"/>
  <cols>
    <col min="1" max="1" width="3.42578125" bestFit="1" customWidth="1"/>
    <col min="2" max="2" width="59.42578125" bestFit="1" customWidth="1"/>
  </cols>
  <sheetData>
    <row r="1" spans="1:2" hidden="1" x14ac:dyDescent="0.25">
      <c r="B1" t="s">
        <v>12</v>
      </c>
    </row>
    <row r="2" spans="1:2" hidden="1" x14ac:dyDescent="0.25">
      <c r="B2" t="s">
        <v>102</v>
      </c>
    </row>
    <row r="3" spans="1:2" x14ac:dyDescent="0.25">
      <c r="A3" s="1" t="s">
        <v>96</v>
      </c>
      <c r="B3" s="1" t="s">
        <v>103</v>
      </c>
    </row>
    <row r="4" spans="1:2" s="8" customFormat="1" x14ac:dyDescent="0.25">
      <c r="A4" s="6">
        <v>1</v>
      </c>
      <c r="B4" s="6" t="s">
        <v>132</v>
      </c>
    </row>
    <row r="5" spans="1:2" s="10" customFormat="1" x14ac:dyDescent="0.25">
      <c r="A5" s="6">
        <v>2</v>
      </c>
      <c r="B5" s="6" t="s">
        <v>132</v>
      </c>
    </row>
    <row r="6" spans="1:2" s="10" customFormat="1" x14ac:dyDescent="0.25">
      <c r="A6" s="6">
        <v>3</v>
      </c>
      <c r="B6" s="6" t="s">
        <v>132</v>
      </c>
    </row>
    <row r="7" spans="1:2" s="9" customFormat="1" x14ac:dyDescent="0.25">
      <c r="A7" s="6">
        <v>4</v>
      </c>
      <c r="B7" s="6" t="s">
        <v>132</v>
      </c>
    </row>
    <row r="8" spans="1:2" s="9" customFormat="1" x14ac:dyDescent="0.25">
      <c r="A8" s="6">
        <v>5</v>
      </c>
      <c r="B8" s="6" t="s">
        <v>132</v>
      </c>
    </row>
    <row r="9" spans="1:2" x14ac:dyDescent="0.25">
      <c r="A9" s="6"/>
      <c r="B9" s="6"/>
    </row>
    <row r="10" spans="1:2" x14ac:dyDescent="0.25">
      <c r="A10" s="6"/>
      <c r="B10" s="6"/>
    </row>
    <row r="11" spans="1:2" x14ac:dyDescent="0.25">
      <c r="A11" s="6"/>
      <c r="B11" s="6"/>
    </row>
    <row r="12" spans="1:2" x14ac:dyDescent="0.25">
      <c r="A12" s="6"/>
      <c r="B12" s="6"/>
    </row>
    <row r="13" spans="1:2" x14ac:dyDescent="0.25">
      <c r="A13" s="6"/>
      <c r="B13" s="6"/>
    </row>
    <row r="14" spans="1:2" x14ac:dyDescent="0.25">
      <c r="A14" s="6"/>
      <c r="B14" s="6"/>
    </row>
    <row r="15" spans="1:2" x14ac:dyDescent="0.25">
      <c r="A15" s="6"/>
      <c r="B15" s="6"/>
    </row>
    <row r="16" spans="1:2" x14ac:dyDescent="0.25">
      <c r="A16" s="6"/>
      <c r="B16" s="6"/>
    </row>
    <row r="17" spans="1:2" x14ac:dyDescent="0.25">
      <c r="A17" s="6"/>
      <c r="B17" s="6"/>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92.5703125" bestFit="1" customWidth="1"/>
  </cols>
  <sheetData>
    <row r="1" spans="1:2" hidden="1" x14ac:dyDescent="0.25">
      <c r="B1" t="s">
        <v>12</v>
      </c>
    </row>
    <row r="2" spans="1:2" hidden="1" x14ac:dyDescent="0.25">
      <c r="B2" t="s">
        <v>104</v>
      </c>
    </row>
    <row r="3" spans="1:2" x14ac:dyDescent="0.25">
      <c r="A3" s="1" t="s">
        <v>96</v>
      </c>
      <c r="B3" s="1" t="s">
        <v>105</v>
      </c>
    </row>
    <row r="4" spans="1:2" x14ac:dyDescent="0.25">
      <c r="A4" s="8">
        <v>1</v>
      </c>
      <c r="B4" s="8" t="s">
        <v>125</v>
      </c>
    </row>
    <row r="5" spans="1:2" x14ac:dyDescent="0.25">
      <c r="A5" s="9">
        <v>2</v>
      </c>
      <c r="B5" s="9" t="s">
        <v>125</v>
      </c>
    </row>
    <row r="6" spans="1:2" x14ac:dyDescent="0.25">
      <c r="A6" s="9">
        <v>3</v>
      </c>
      <c r="B6" s="9" t="s">
        <v>125</v>
      </c>
    </row>
    <row r="7" spans="1:2" x14ac:dyDescent="0.25">
      <c r="A7" s="14">
        <v>4</v>
      </c>
      <c r="B7" s="14" t="s">
        <v>125</v>
      </c>
    </row>
    <row r="8" spans="1:2" x14ac:dyDescent="0.25">
      <c r="A8" s="23">
        <v>5</v>
      </c>
      <c r="B8" s="23" t="s">
        <v>125</v>
      </c>
    </row>
    <row r="9" spans="1:2" x14ac:dyDescent="0.25">
      <c r="A9" s="23"/>
      <c r="B9" s="23"/>
    </row>
    <row r="10" spans="1:2" x14ac:dyDescent="0.25">
      <c r="A10" s="23"/>
      <c r="B10" s="23"/>
    </row>
    <row r="11" spans="1:2" x14ac:dyDescent="0.25">
      <c r="A11" s="17"/>
      <c r="B11" s="17"/>
    </row>
    <row r="12" spans="1:2" x14ac:dyDescent="0.25">
      <c r="A12" s="17"/>
      <c r="B12" s="17"/>
    </row>
    <row r="13" spans="1:2" x14ac:dyDescent="0.25">
      <c r="A13" s="17"/>
      <c r="B13" s="17"/>
    </row>
    <row r="14" spans="1:2" x14ac:dyDescent="0.25">
      <c r="A14" s="17"/>
      <c r="B14" s="17"/>
    </row>
    <row r="15" spans="1:2" x14ac:dyDescent="0.25">
      <c r="A15" s="17"/>
      <c r="B15" s="17"/>
    </row>
    <row r="16" spans="1:2" x14ac:dyDescent="0.25">
      <c r="A16" s="17"/>
      <c r="B16" s="1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opLeftCell="A3" zoomScaleNormal="100" workbookViewId="0">
      <selection activeCell="A3" sqref="A3"/>
    </sheetView>
  </sheetViews>
  <sheetFormatPr baseColWidth="10" defaultColWidth="9.140625" defaultRowHeight="15" x14ac:dyDescent="0.25"/>
  <cols>
    <col min="1" max="1" width="3.42578125" bestFit="1" customWidth="1"/>
    <col min="2" max="2" width="24.42578125" bestFit="1" customWidth="1"/>
    <col min="7" max="7" width="10.5703125" customWidth="1"/>
  </cols>
  <sheetData>
    <row r="1" spans="1:2" hidden="1" x14ac:dyDescent="0.25">
      <c r="B1" t="s">
        <v>12</v>
      </c>
    </row>
    <row r="2" spans="1:2" hidden="1" x14ac:dyDescent="0.25">
      <c r="B2" t="s">
        <v>106</v>
      </c>
    </row>
    <row r="3" spans="1:2" x14ac:dyDescent="0.25">
      <c r="A3" s="1" t="s">
        <v>96</v>
      </c>
      <c r="B3" s="1" t="s">
        <v>107</v>
      </c>
    </row>
    <row r="4" spans="1:2" x14ac:dyDescent="0.25">
      <c r="A4" s="6">
        <v>1</v>
      </c>
      <c r="B4" s="6" t="s">
        <v>141</v>
      </c>
    </row>
    <row r="5" spans="1:2" x14ac:dyDescent="0.25">
      <c r="A5" s="6">
        <v>1</v>
      </c>
      <c r="B5" t="s">
        <v>142</v>
      </c>
    </row>
    <row r="6" spans="1:2" s="17" customFormat="1" x14ac:dyDescent="0.25">
      <c r="A6" s="6">
        <v>1</v>
      </c>
      <c r="B6" s="6" t="s">
        <v>143</v>
      </c>
    </row>
    <row r="7" spans="1:2" x14ac:dyDescent="0.25">
      <c r="A7" s="6">
        <v>2</v>
      </c>
      <c r="B7" s="6" t="s">
        <v>182</v>
      </c>
    </row>
    <row r="8" spans="1:2" x14ac:dyDescent="0.25">
      <c r="A8" s="6">
        <v>2</v>
      </c>
      <c r="B8" s="6" t="s">
        <v>183</v>
      </c>
    </row>
    <row r="9" spans="1:2" s="17" customFormat="1" x14ac:dyDescent="0.25">
      <c r="A9" s="6">
        <v>2</v>
      </c>
      <c r="B9" s="6" t="s">
        <v>184</v>
      </c>
    </row>
    <row r="10" spans="1:2" x14ac:dyDescent="0.25">
      <c r="A10" s="6">
        <v>2</v>
      </c>
      <c r="B10" s="6" t="s">
        <v>185</v>
      </c>
    </row>
    <row r="11" spans="1:2" s="16" customFormat="1" x14ac:dyDescent="0.25">
      <c r="A11" s="6">
        <v>3</v>
      </c>
      <c r="B11" s="6" t="s">
        <v>125</v>
      </c>
    </row>
    <row r="12" spans="1:2" s="16" customFormat="1" x14ac:dyDescent="0.25">
      <c r="A12" s="6">
        <v>4</v>
      </c>
      <c r="B12" s="6" t="s">
        <v>277</v>
      </c>
    </row>
    <row r="13" spans="1:2" s="16" customFormat="1" x14ac:dyDescent="0.25">
      <c r="A13" s="6">
        <v>4</v>
      </c>
      <c r="B13" s="6" t="s">
        <v>278</v>
      </c>
    </row>
    <row r="14" spans="1:2" x14ac:dyDescent="0.25">
      <c r="A14" s="6">
        <v>4</v>
      </c>
      <c r="B14" t="s">
        <v>279</v>
      </c>
    </row>
    <row r="15" spans="1:2" x14ac:dyDescent="0.25">
      <c r="A15" s="6">
        <v>4</v>
      </c>
      <c r="B15" t="s">
        <v>280</v>
      </c>
    </row>
    <row r="16" spans="1:2" x14ac:dyDescent="0.25">
      <c r="A16" s="6">
        <v>4</v>
      </c>
      <c r="B16" s="17" t="s">
        <v>281</v>
      </c>
    </row>
    <row r="17" spans="1:2" x14ac:dyDescent="0.25">
      <c r="A17" s="6">
        <v>4</v>
      </c>
      <c r="B17" t="s">
        <v>282</v>
      </c>
    </row>
    <row r="18" spans="1:2" x14ac:dyDescent="0.25">
      <c r="A18" s="6">
        <v>5</v>
      </c>
      <c r="B18" t="s">
        <v>283</v>
      </c>
    </row>
    <row r="19" spans="1:2" x14ac:dyDescent="0.25">
      <c r="A19" s="6">
        <v>5</v>
      </c>
      <c r="B19" t="s">
        <v>284</v>
      </c>
    </row>
    <row r="20" spans="1:2" x14ac:dyDescent="0.25">
      <c r="A20" s="6">
        <v>5</v>
      </c>
      <c r="B20" t="s">
        <v>285</v>
      </c>
    </row>
    <row r="21" spans="1:2" x14ac:dyDescent="0.25">
      <c r="A21" s="6">
        <v>5</v>
      </c>
      <c r="B21" t="s">
        <v>286</v>
      </c>
    </row>
    <row r="22" spans="1:2" x14ac:dyDescent="0.25">
      <c r="A22" s="6">
        <v>5</v>
      </c>
      <c r="B22" t="s">
        <v>287</v>
      </c>
    </row>
    <row r="23" spans="1:2" x14ac:dyDescent="0.25">
      <c r="A23" s="6"/>
    </row>
    <row r="24" spans="1:2" x14ac:dyDescent="0.25">
      <c r="A24" s="6"/>
    </row>
    <row r="25" spans="1:2" x14ac:dyDescent="0.25">
      <c r="A25" s="6"/>
    </row>
    <row r="26" spans="1:2" x14ac:dyDescent="0.25">
      <c r="A26" s="6"/>
    </row>
    <row r="27" spans="1:2" x14ac:dyDescent="0.25">
      <c r="A27" s="6"/>
    </row>
    <row r="28" spans="1:2" x14ac:dyDescent="0.25">
      <c r="A28" s="6"/>
      <c r="B28" s="23"/>
    </row>
    <row r="29" spans="1:2" x14ac:dyDescent="0.25">
      <c r="A29" s="6"/>
    </row>
    <row r="30" spans="1:2" x14ac:dyDescent="0.25">
      <c r="A30" s="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Tabla_545768</vt:lpstr>
      <vt:lpstr>Tabla_545769</vt:lpstr>
      <vt:lpstr>Tabla_545770</vt:lpstr>
      <vt:lpstr>Tabla_545771</vt:lpstr>
      <vt:lpstr>Tabla_545772</vt:lpstr>
      <vt:lpstr>Tabla_545773</vt:lpstr>
      <vt:lpstr>Tabla_545774</vt:lpstr>
      <vt:lpstr>Tabla_545775</vt:lpstr>
      <vt:lpstr>Tabla_545776</vt:lpstr>
      <vt:lpstr>Tabla_545777</vt:lpstr>
      <vt:lpstr>Tabla_545778</vt:lpstr>
      <vt:lpstr>Tabla_545779</vt:lpstr>
      <vt:lpstr>Tabla_545780</vt:lpstr>
      <vt:lpstr>Tabla_545781</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2018-06-14T19:11:06Z</dcterms:created>
  <dcterms:modified xsi:type="dcterms:W3CDTF">2023-05-04T22:57:00Z</dcterms:modified>
</cp:coreProperties>
</file>